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37395" windowHeight="28650" activeTab="1"/>
  </bookViews>
  <sheets>
    <sheet name="MgC_diabatic" sheetId="1" r:id="rId1"/>
    <sheet name="GS_wfns" sheetId="2" r:id="rId2"/>
  </sheets>
  <calcPr calcId="145621"/>
</workbook>
</file>

<file path=xl/calcChain.xml><?xml version="1.0" encoding="utf-8"?>
<calcChain xmlns="http://schemas.openxmlformats.org/spreadsheetml/2006/main">
  <c r="R817" i="2" l="1"/>
  <c r="S817" i="2"/>
  <c r="T817" i="2"/>
  <c r="U817" i="2"/>
  <c r="V817" i="2"/>
  <c r="W817" i="2"/>
  <c r="X817" i="2"/>
  <c r="Y817" i="2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R9" i="2"/>
  <c r="S9" i="2"/>
  <c r="T9" i="2"/>
  <c r="U9" i="2"/>
  <c r="V9" i="2"/>
  <c r="W9" i="2"/>
  <c r="X9" i="2"/>
  <c r="Y9" i="2"/>
  <c r="R10" i="2"/>
  <c r="S10" i="2"/>
  <c r="T10" i="2"/>
  <c r="U10" i="2"/>
  <c r="V10" i="2"/>
  <c r="W10" i="2"/>
  <c r="X10" i="2"/>
  <c r="Y10" i="2"/>
  <c r="R11" i="2"/>
  <c r="S11" i="2"/>
  <c r="T11" i="2"/>
  <c r="U11" i="2"/>
  <c r="V11" i="2"/>
  <c r="W11" i="2"/>
  <c r="X11" i="2"/>
  <c r="Y11" i="2"/>
  <c r="R12" i="2"/>
  <c r="S12" i="2"/>
  <c r="T12" i="2"/>
  <c r="U12" i="2"/>
  <c r="V12" i="2"/>
  <c r="W12" i="2"/>
  <c r="X12" i="2"/>
  <c r="Y12" i="2"/>
  <c r="R13" i="2"/>
  <c r="S13" i="2"/>
  <c r="T13" i="2"/>
  <c r="U13" i="2"/>
  <c r="V13" i="2"/>
  <c r="W13" i="2"/>
  <c r="X13" i="2"/>
  <c r="Y13" i="2"/>
  <c r="R14" i="2"/>
  <c r="S14" i="2"/>
  <c r="T14" i="2"/>
  <c r="U14" i="2"/>
  <c r="V14" i="2"/>
  <c r="W14" i="2"/>
  <c r="X14" i="2"/>
  <c r="Y14" i="2"/>
  <c r="R15" i="2"/>
  <c r="S15" i="2"/>
  <c r="T15" i="2"/>
  <c r="U15" i="2"/>
  <c r="V15" i="2"/>
  <c r="W15" i="2"/>
  <c r="X15" i="2"/>
  <c r="Y15" i="2"/>
  <c r="R16" i="2"/>
  <c r="S16" i="2"/>
  <c r="T16" i="2"/>
  <c r="U16" i="2"/>
  <c r="V16" i="2"/>
  <c r="W16" i="2"/>
  <c r="X16" i="2"/>
  <c r="Y16" i="2"/>
  <c r="R17" i="2"/>
  <c r="S17" i="2"/>
  <c r="T17" i="2"/>
  <c r="U17" i="2"/>
  <c r="V17" i="2"/>
  <c r="W17" i="2"/>
  <c r="X17" i="2"/>
  <c r="Y17" i="2"/>
  <c r="R18" i="2"/>
  <c r="S18" i="2"/>
  <c r="T18" i="2"/>
  <c r="U18" i="2"/>
  <c r="V18" i="2"/>
  <c r="W18" i="2"/>
  <c r="X18" i="2"/>
  <c r="Y18" i="2"/>
  <c r="R19" i="2"/>
  <c r="S19" i="2"/>
  <c r="T19" i="2"/>
  <c r="U19" i="2"/>
  <c r="V19" i="2"/>
  <c r="W19" i="2"/>
  <c r="X19" i="2"/>
  <c r="Y19" i="2"/>
  <c r="R20" i="2"/>
  <c r="S20" i="2"/>
  <c r="T20" i="2"/>
  <c r="U20" i="2"/>
  <c r="V20" i="2"/>
  <c r="W20" i="2"/>
  <c r="X20" i="2"/>
  <c r="Y20" i="2"/>
  <c r="R21" i="2"/>
  <c r="S21" i="2"/>
  <c r="T21" i="2"/>
  <c r="U21" i="2"/>
  <c r="V21" i="2"/>
  <c r="W21" i="2"/>
  <c r="X21" i="2"/>
  <c r="Y21" i="2"/>
  <c r="R22" i="2"/>
  <c r="S22" i="2"/>
  <c r="T22" i="2"/>
  <c r="U22" i="2"/>
  <c r="V22" i="2"/>
  <c r="W22" i="2"/>
  <c r="X22" i="2"/>
  <c r="Y22" i="2"/>
  <c r="R23" i="2"/>
  <c r="S23" i="2"/>
  <c r="T23" i="2"/>
  <c r="U23" i="2"/>
  <c r="V23" i="2"/>
  <c r="W23" i="2"/>
  <c r="X23" i="2"/>
  <c r="Y23" i="2"/>
  <c r="R24" i="2"/>
  <c r="S24" i="2"/>
  <c r="T24" i="2"/>
  <c r="U24" i="2"/>
  <c r="V24" i="2"/>
  <c r="W24" i="2"/>
  <c r="X24" i="2"/>
  <c r="Y24" i="2"/>
  <c r="R25" i="2"/>
  <c r="S25" i="2"/>
  <c r="T25" i="2"/>
  <c r="U25" i="2"/>
  <c r="V25" i="2"/>
  <c r="W25" i="2"/>
  <c r="X25" i="2"/>
  <c r="Y25" i="2"/>
  <c r="R26" i="2"/>
  <c r="S26" i="2"/>
  <c r="T26" i="2"/>
  <c r="U26" i="2"/>
  <c r="V26" i="2"/>
  <c r="W26" i="2"/>
  <c r="X26" i="2"/>
  <c r="Y26" i="2"/>
  <c r="R27" i="2"/>
  <c r="S27" i="2"/>
  <c r="T27" i="2"/>
  <c r="U27" i="2"/>
  <c r="V27" i="2"/>
  <c r="W27" i="2"/>
  <c r="X27" i="2"/>
  <c r="Y27" i="2"/>
  <c r="R28" i="2"/>
  <c r="S28" i="2"/>
  <c r="T28" i="2"/>
  <c r="U28" i="2"/>
  <c r="V28" i="2"/>
  <c r="W28" i="2"/>
  <c r="X28" i="2"/>
  <c r="Y28" i="2"/>
  <c r="R29" i="2"/>
  <c r="S29" i="2"/>
  <c r="T29" i="2"/>
  <c r="U29" i="2"/>
  <c r="V29" i="2"/>
  <c r="W29" i="2"/>
  <c r="X29" i="2"/>
  <c r="Y29" i="2"/>
  <c r="R30" i="2"/>
  <c r="S30" i="2"/>
  <c r="T30" i="2"/>
  <c r="U30" i="2"/>
  <c r="V30" i="2"/>
  <c r="W30" i="2"/>
  <c r="X30" i="2"/>
  <c r="Y30" i="2"/>
  <c r="R31" i="2"/>
  <c r="S31" i="2"/>
  <c r="T31" i="2"/>
  <c r="U31" i="2"/>
  <c r="V31" i="2"/>
  <c r="W31" i="2"/>
  <c r="X31" i="2"/>
  <c r="Y31" i="2"/>
  <c r="R32" i="2"/>
  <c r="S32" i="2"/>
  <c r="T32" i="2"/>
  <c r="U32" i="2"/>
  <c r="V32" i="2"/>
  <c r="W32" i="2"/>
  <c r="X32" i="2"/>
  <c r="Y32" i="2"/>
  <c r="R33" i="2"/>
  <c r="S33" i="2"/>
  <c r="T33" i="2"/>
  <c r="U33" i="2"/>
  <c r="V33" i="2"/>
  <c r="W33" i="2"/>
  <c r="X33" i="2"/>
  <c r="Y33" i="2"/>
  <c r="R34" i="2"/>
  <c r="S34" i="2"/>
  <c r="T34" i="2"/>
  <c r="U34" i="2"/>
  <c r="V34" i="2"/>
  <c r="W34" i="2"/>
  <c r="X34" i="2"/>
  <c r="Y34" i="2"/>
  <c r="R35" i="2"/>
  <c r="S35" i="2"/>
  <c r="T35" i="2"/>
  <c r="U35" i="2"/>
  <c r="V35" i="2"/>
  <c r="W35" i="2"/>
  <c r="X35" i="2"/>
  <c r="Y35" i="2"/>
  <c r="R36" i="2"/>
  <c r="S36" i="2"/>
  <c r="T36" i="2"/>
  <c r="U36" i="2"/>
  <c r="V36" i="2"/>
  <c r="W36" i="2"/>
  <c r="X36" i="2"/>
  <c r="Y36" i="2"/>
  <c r="R37" i="2"/>
  <c r="S37" i="2"/>
  <c r="T37" i="2"/>
  <c r="U37" i="2"/>
  <c r="V37" i="2"/>
  <c r="W37" i="2"/>
  <c r="X37" i="2"/>
  <c r="Y37" i="2"/>
  <c r="R38" i="2"/>
  <c r="S38" i="2"/>
  <c r="T38" i="2"/>
  <c r="U38" i="2"/>
  <c r="V38" i="2"/>
  <c r="W38" i="2"/>
  <c r="X38" i="2"/>
  <c r="Y38" i="2"/>
  <c r="R39" i="2"/>
  <c r="S39" i="2"/>
  <c r="T39" i="2"/>
  <c r="U39" i="2"/>
  <c r="V39" i="2"/>
  <c r="W39" i="2"/>
  <c r="X39" i="2"/>
  <c r="Y39" i="2"/>
  <c r="R40" i="2"/>
  <c r="S40" i="2"/>
  <c r="T40" i="2"/>
  <c r="U40" i="2"/>
  <c r="V40" i="2"/>
  <c r="W40" i="2"/>
  <c r="X40" i="2"/>
  <c r="Y40" i="2"/>
  <c r="R41" i="2"/>
  <c r="S41" i="2"/>
  <c r="T41" i="2"/>
  <c r="U41" i="2"/>
  <c r="V41" i="2"/>
  <c r="W41" i="2"/>
  <c r="X41" i="2"/>
  <c r="Y41" i="2"/>
  <c r="R42" i="2"/>
  <c r="S42" i="2"/>
  <c r="T42" i="2"/>
  <c r="U42" i="2"/>
  <c r="V42" i="2"/>
  <c r="W42" i="2"/>
  <c r="X42" i="2"/>
  <c r="Y42" i="2"/>
  <c r="R43" i="2"/>
  <c r="S43" i="2"/>
  <c r="T43" i="2"/>
  <c r="U43" i="2"/>
  <c r="V43" i="2"/>
  <c r="W43" i="2"/>
  <c r="X43" i="2"/>
  <c r="Y43" i="2"/>
  <c r="R44" i="2"/>
  <c r="S44" i="2"/>
  <c r="T44" i="2"/>
  <c r="U44" i="2"/>
  <c r="V44" i="2"/>
  <c r="W44" i="2"/>
  <c r="X44" i="2"/>
  <c r="Y44" i="2"/>
  <c r="R45" i="2"/>
  <c r="S45" i="2"/>
  <c r="T45" i="2"/>
  <c r="U45" i="2"/>
  <c r="V45" i="2"/>
  <c r="W45" i="2"/>
  <c r="X45" i="2"/>
  <c r="Y45" i="2"/>
  <c r="R46" i="2"/>
  <c r="S46" i="2"/>
  <c r="T46" i="2"/>
  <c r="U46" i="2"/>
  <c r="V46" i="2"/>
  <c r="W46" i="2"/>
  <c r="X46" i="2"/>
  <c r="Y46" i="2"/>
  <c r="R47" i="2"/>
  <c r="S47" i="2"/>
  <c r="T47" i="2"/>
  <c r="U47" i="2"/>
  <c r="V47" i="2"/>
  <c r="W47" i="2"/>
  <c r="X47" i="2"/>
  <c r="Y47" i="2"/>
  <c r="R48" i="2"/>
  <c r="S48" i="2"/>
  <c r="T48" i="2"/>
  <c r="U48" i="2"/>
  <c r="V48" i="2"/>
  <c r="W48" i="2"/>
  <c r="X48" i="2"/>
  <c r="Y48" i="2"/>
  <c r="R49" i="2"/>
  <c r="S49" i="2"/>
  <c r="T49" i="2"/>
  <c r="U49" i="2"/>
  <c r="V49" i="2"/>
  <c r="W49" i="2"/>
  <c r="X49" i="2"/>
  <c r="Y49" i="2"/>
  <c r="R50" i="2"/>
  <c r="S50" i="2"/>
  <c r="T50" i="2"/>
  <c r="U50" i="2"/>
  <c r="V50" i="2"/>
  <c r="W50" i="2"/>
  <c r="X50" i="2"/>
  <c r="Y50" i="2"/>
  <c r="R51" i="2"/>
  <c r="S51" i="2"/>
  <c r="T51" i="2"/>
  <c r="U51" i="2"/>
  <c r="V51" i="2"/>
  <c r="W51" i="2"/>
  <c r="X51" i="2"/>
  <c r="Y51" i="2"/>
  <c r="R52" i="2"/>
  <c r="S52" i="2"/>
  <c r="T52" i="2"/>
  <c r="U52" i="2"/>
  <c r="V52" i="2"/>
  <c r="W52" i="2"/>
  <c r="X52" i="2"/>
  <c r="Y52" i="2"/>
  <c r="R53" i="2"/>
  <c r="S53" i="2"/>
  <c r="T53" i="2"/>
  <c r="U53" i="2"/>
  <c r="V53" i="2"/>
  <c r="W53" i="2"/>
  <c r="X53" i="2"/>
  <c r="Y53" i="2"/>
  <c r="R54" i="2"/>
  <c r="S54" i="2"/>
  <c r="T54" i="2"/>
  <c r="U54" i="2"/>
  <c r="V54" i="2"/>
  <c r="W54" i="2"/>
  <c r="X54" i="2"/>
  <c r="Y54" i="2"/>
  <c r="R55" i="2"/>
  <c r="S55" i="2"/>
  <c r="T55" i="2"/>
  <c r="U55" i="2"/>
  <c r="V55" i="2"/>
  <c r="W55" i="2"/>
  <c r="X55" i="2"/>
  <c r="Y55" i="2"/>
  <c r="R56" i="2"/>
  <c r="S56" i="2"/>
  <c r="T56" i="2"/>
  <c r="U56" i="2"/>
  <c r="V56" i="2"/>
  <c r="W56" i="2"/>
  <c r="X56" i="2"/>
  <c r="Y56" i="2"/>
  <c r="R57" i="2"/>
  <c r="S57" i="2"/>
  <c r="T57" i="2"/>
  <c r="U57" i="2"/>
  <c r="V57" i="2"/>
  <c r="W57" i="2"/>
  <c r="X57" i="2"/>
  <c r="Y57" i="2"/>
  <c r="R58" i="2"/>
  <c r="S58" i="2"/>
  <c r="T58" i="2"/>
  <c r="U58" i="2"/>
  <c r="V58" i="2"/>
  <c r="W58" i="2"/>
  <c r="X58" i="2"/>
  <c r="Y58" i="2"/>
  <c r="R59" i="2"/>
  <c r="S59" i="2"/>
  <c r="T59" i="2"/>
  <c r="U59" i="2"/>
  <c r="V59" i="2"/>
  <c r="W59" i="2"/>
  <c r="X59" i="2"/>
  <c r="Y59" i="2"/>
  <c r="R60" i="2"/>
  <c r="S60" i="2"/>
  <c r="T60" i="2"/>
  <c r="U60" i="2"/>
  <c r="V60" i="2"/>
  <c r="W60" i="2"/>
  <c r="X60" i="2"/>
  <c r="Y60" i="2"/>
  <c r="R61" i="2"/>
  <c r="S61" i="2"/>
  <c r="T61" i="2"/>
  <c r="U61" i="2"/>
  <c r="V61" i="2"/>
  <c r="W61" i="2"/>
  <c r="X61" i="2"/>
  <c r="Y61" i="2"/>
  <c r="R62" i="2"/>
  <c r="S62" i="2"/>
  <c r="T62" i="2"/>
  <c r="U62" i="2"/>
  <c r="V62" i="2"/>
  <c r="W62" i="2"/>
  <c r="X62" i="2"/>
  <c r="Y62" i="2"/>
  <c r="R63" i="2"/>
  <c r="S63" i="2"/>
  <c r="T63" i="2"/>
  <c r="U63" i="2"/>
  <c r="V63" i="2"/>
  <c r="W63" i="2"/>
  <c r="X63" i="2"/>
  <c r="Y63" i="2"/>
  <c r="R64" i="2"/>
  <c r="S64" i="2"/>
  <c r="T64" i="2"/>
  <c r="U64" i="2"/>
  <c r="V64" i="2"/>
  <c r="W64" i="2"/>
  <c r="X64" i="2"/>
  <c r="Y64" i="2"/>
  <c r="R65" i="2"/>
  <c r="S65" i="2"/>
  <c r="T65" i="2"/>
  <c r="U65" i="2"/>
  <c r="V65" i="2"/>
  <c r="W65" i="2"/>
  <c r="X65" i="2"/>
  <c r="Y65" i="2"/>
  <c r="R66" i="2"/>
  <c r="S66" i="2"/>
  <c r="T66" i="2"/>
  <c r="U66" i="2"/>
  <c r="V66" i="2"/>
  <c r="W66" i="2"/>
  <c r="X66" i="2"/>
  <c r="Y66" i="2"/>
  <c r="R67" i="2"/>
  <c r="S67" i="2"/>
  <c r="T67" i="2"/>
  <c r="U67" i="2"/>
  <c r="V67" i="2"/>
  <c r="W67" i="2"/>
  <c r="X67" i="2"/>
  <c r="Y67" i="2"/>
  <c r="R68" i="2"/>
  <c r="S68" i="2"/>
  <c r="T68" i="2"/>
  <c r="U68" i="2"/>
  <c r="V68" i="2"/>
  <c r="W68" i="2"/>
  <c r="X68" i="2"/>
  <c r="Y68" i="2"/>
  <c r="R69" i="2"/>
  <c r="S69" i="2"/>
  <c r="T69" i="2"/>
  <c r="U69" i="2"/>
  <c r="V69" i="2"/>
  <c r="W69" i="2"/>
  <c r="X69" i="2"/>
  <c r="Y69" i="2"/>
  <c r="R70" i="2"/>
  <c r="S70" i="2"/>
  <c r="T70" i="2"/>
  <c r="U70" i="2"/>
  <c r="V70" i="2"/>
  <c r="W70" i="2"/>
  <c r="X70" i="2"/>
  <c r="Y70" i="2"/>
  <c r="R71" i="2"/>
  <c r="S71" i="2"/>
  <c r="T71" i="2"/>
  <c r="U71" i="2"/>
  <c r="V71" i="2"/>
  <c r="W71" i="2"/>
  <c r="X71" i="2"/>
  <c r="Y71" i="2"/>
  <c r="R72" i="2"/>
  <c r="S72" i="2"/>
  <c r="T72" i="2"/>
  <c r="U72" i="2"/>
  <c r="V72" i="2"/>
  <c r="W72" i="2"/>
  <c r="X72" i="2"/>
  <c r="Y72" i="2"/>
  <c r="R73" i="2"/>
  <c r="S73" i="2"/>
  <c r="T73" i="2"/>
  <c r="U73" i="2"/>
  <c r="V73" i="2"/>
  <c r="W73" i="2"/>
  <c r="X73" i="2"/>
  <c r="Y73" i="2"/>
  <c r="R74" i="2"/>
  <c r="S74" i="2"/>
  <c r="T74" i="2"/>
  <c r="U74" i="2"/>
  <c r="V74" i="2"/>
  <c r="W74" i="2"/>
  <c r="X74" i="2"/>
  <c r="Y74" i="2"/>
  <c r="R75" i="2"/>
  <c r="S75" i="2"/>
  <c r="T75" i="2"/>
  <c r="U75" i="2"/>
  <c r="V75" i="2"/>
  <c r="W75" i="2"/>
  <c r="X75" i="2"/>
  <c r="Y75" i="2"/>
  <c r="R76" i="2"/>
  <c r="S76" i="2"/>
  <c r="T76" i="2"/>
  <c r="U76" i="2"/>
  <c r="V76" i="2"/>
  <c r="W76" i="2"/>
  <c r="X76" i="2"/>
  <c r="Y76" i="2"/>
  <c r="R77" i="2"/>
  <c r="S77" i="2"/>
  <c r="T77" i="2"/>
  <c r="U77" i="2"/>
  <c r="V77" i="2"/>
  <c r="W77" i="2"/>
  <c r="X77" i="2"/>
  <c r="Y77" i="2"/>
  <c r="R78" i="2"/>
  <c r="S78" i="2"/>
  <c r="T78" i="2"/>
  <c r="U78" i="2"/>
  <c r="V78" i="2"/>
  <c r="W78" i="2"/>
  <c r="X78" i="2"/>
  <c r="Y78" i="2"/>
  <c r="R79" i="2"/>
  <c r="S79" i="2"/>
  <c r="T79" i="2"/>
  <c r="U79" i="2"/>
  <c r="V79" i="2"/>
  <c r="W79" i="2"/>
  <c r="X79" i="2"/>
  <c r="Y79" i="2"/>
  <c r="R80" i="2"/>
  <c r="S80" i="2"/>
  <c r="T80" i="2"/>
  <c r="U80" i="2"/>
  <c r="V80" i="2"/>
  <c r="W80" i="2"/>
  <c r="X80" i="2"/>
  <c r="Y80" i="2"/>
  <c r="R81" i="2"/>
  <c r="S81" i="2"/>
  <c r="T81" i="2"/>
  <c r="U81" i="2"/>
  <c r="V81" i="2"/>
  <c r="W81" i="2"/>
  <c r="X81" i="2"/>
  <c r="Y81" i="2"/>
  <c r="R82" i="2"/>
  <c r="S82" i="2"/>
  <c r="T82" i="2"/>
  <c r="U82" i="2"/>
  <c r="V82" i="2"/>
  <c r="W82" i="2"/>
  <c r="X82" i="2"/>
  <c r="Y82" i="2"/>
  <c r="R83" i="2"/>
  <c r="S83" i="2"/>
  <c r="T83" i="2"/>
  <c r="U83" i="2"/>
  <c r="V83" i="2"/>
  <c r="W83" i="2"/>
  <c r="X83" i="2"/>
  <c r="Y83" i="2"/>
  <c r="R84" i="2"/>
  <c r="S84" i="2"/>
  <c r="T84" i="2"/>
  <c r="U84" i="2"/>
  <c r="V84" i="2"/>
  <c r="W84" i="2"/>
  <c r="X84" i="2"/>
  <c r="Y84" i="2"/>
  <c r="R85" i="2"/>
  <c r="S85" i="2"/>
  <c r="T85" i="2"/>
  <c r="U85" i="2"/>
  <c r="V85" i="2"/>
  <c r="W85" i="2"/>
  <c r="X85" i="2"/>
  <c r="Y85" i="2"/>
  <c r="R86" i="2"/>
  <c r="S86" i="2"/>
  <c r="T86" i="2"/>
  <c r="U86" i="2"/>
  <c r="V86" i="2"/>
  <c r="W86" i="2"/>
  <c r="X86" i="2"/>
  <c r="Y86" i="2"/>
  <c r="R87" i="2"/>
  <c r="S87" i="2"/>
  <c r="T87" i="2"/>
  <c r="U87" i="2"/>
  <c r="V87" i="2"/>
  <c r="W87" i="2"/>
  <c r="X87" i="2"/>
  <c r="Y87" i="2"/>
  <c r="R88" i="2"/>
  <c r="S88" i="2"/>
  <c r="T88" i="2"/>
  <c r="U88" i="2"/>
  <c r="V88" i="2"/>
  <c r="W88" i="2"/>
  <c r="X88" i="2"/>
  <c r="Y88" i="2"/>
  <c r="R89" i="2"/>
  <c r="S89" i="2"/>
  <c r="T89" i="2"/>
  <c r="U89" i="2"/>
  <c r="V89" i="2"/>
  <c r="W89" i="2"/>
  <c r="X89" i="2"/>
  <c r="Y89" i="2"/>
  <c r="R90" i="2"/>
  <c r="S90" i="2"/>
  <c r="T90" i="2"/>
  <c r="U90" i="2"/>
  <c r="V90" i="2"/>
  <c r="W90" i="2"/>
  <c r="X90" i="2"/>
  <c r="Y90" i="2"/>
  <c r="R91" i="2"/>
  <c r="S91" i="2"/>
  <c r="T91" i="2"/>
  <c r="U91" i="2"/>
  <c r="V91" i="2"/>
  <c r="W91" i="2"/>
  <c r="X91" i="2"/>
  <c r="Y91" i="2"/>
  <c r="R92" i="2"/>
  <c r="S92" i="2"/>
  <c r="T92" i="2"/>
  <c r="U92" i="2"/>
  <c r="V92" i="2"/>
  <c r="W92" i="2"/>
  <c r="X92" i="2"/>
  <c r="Y92" i="2"/>
  <c r="R93" i="2"/>
  <c r="S93" i="2"/>
  <c r="T93" i="2"/>
  <c r="U93" i="2"/>
  <c r="V93" i="2"/>
  <c r="W93" i="2"/>
  <c r="X93" i="2"/>
  <c r="Y93" i="2"/>
  <c r="R94" i="2"/>
  <c r="S94" i="2"/>
  <c r="T94" i="2"/>
  <c r="U94" i="2"/>
  <c r="V94" i="2"/>
  <c r="W94" i="2"/>
  <c r="X94" i="2"/>
  <c r="Y94" i="2"/>
  <c r="R95" i="2"/>
  <c r="S95" i="2"/>
  <c r="T95" i="2"/>
  <c r="U95" i="2"/>
  <c r="V95" i="2"/>
  <c r="W95" i="2"/>
  <c r="X95" i="2"/>
  <c r="Y95" i="2"/>
  <c r="R96" i="2"/>
  <c r="S96" i="2"/>
  <c r="T96" i="2"/>
  <c r="U96" i="2"/>
  <c r="V96" i="2"/>
  <c r="W96" i="2"/>
  <c r="X96" i="2"/>
  <c r="Y96" i="2"/>
  <c r="R97" i="2"/>
  <c r="S97" i="2"/>
  <c r="T97" i="2"/>
  <c r="U97" i="2"/>
  <c r="V97" i="2"/>
  <c r="W97" i="2"/>
  <c r="X97" i="2"/>
  <c r="Y97" i="2"/>
  <c r="R98" i="2"/>
  <c r="S98" i="2"/>
  <c r="T98" i="2"/>
  <c r="U98" i="2"/>
  <c r="V98" i="2"/>
  <c r="W98" i="2"/>
  <c r="X98" i="2"/>
  <c r="Y98" i="2"/>
  <c r="R99" i="2"/>
  <c r="S99" i="2"/>
  <c r="T99" i="2"/>
  <c r="U99" i="2"/>
  <c r="V99" i="2"/>
  <c r="W99" i="2"/>
  <c r="X99" i="2"/>
  <c r="Y99" i="2"/>
  <c r="R100" i="2"/>
  <c r="S100" i="2"/>
  <c r="T100" i="2"/>
  <c r="U100" i="2"/>
  <c r="V100" i="2"/>
  <c r="W100" i="2"/>
  <c r="X100" i="2"/>
  <c r="Y100" i="2"/>
  <c r="R101" i="2"/>
  <c r="S101" i="2"/>
  <c r="T101" i="2"/>
  <c r="U101" i="2"/>
  <c r="V101" i="2"/>
  <c r="W101" i="2"/>
  <c r="X101" i="2"/>
  <c r="Y101" i="2"/>
  <c r="R102" i="2"/>
  <c r="S102" i="2"/>
  <c r="T102" i="2"/>
  <c r="U102" i="2"/>
  <c r="V102" i="2"/>
  <c r="W102" i="2"/>
  <c r="X102" i="2"/>
  <c r="Y102" i="2"/>
  <c r="R103" i="2"/>
  <c r="S103" i="2"/>
  <c r="T103" i="2"/>
  <c r="U103" i="2"/>
  <c r="V103" i="2"/>
  <c r="W103" i="2"/>
  <c r="X103" i="2"/>
  <c r="Y103" i="2"/>
  <c r="R104" i="2"/>
  <c r="S104" i="2"/>
  <c r="T104" i="2"/>
  <c r="U104" i="2"/>
  <c r="V104" i="2"/>
  <c r="W104" i="2"/>
  <c r="X104" i="2"/>
  <c r="Y104" i="2"/>
  <c r="R105" i="2"/>
  <c r="S105" i="2"/>
  <c r="T105" i="2"/>
  <c r="U105" i="2"/>
  <c r="V105" i="2"/>
  <c r="W105" i="2"/>
  <c r="X105" i="2"/>
  <c r="Y105" i="2"/>
  <c r="R106" i="2"/>
  <c r="S106" i="2"/>
  <c r="T106" i="2"/>
  <c r="U106" i="2"/>
  <c r="V106" i="2"/>
  <c r="W106" i="2"/>
  <c r="X106" i="2"/>
  <c r="Y106" i="2"/>
  <c r="R107" i="2"/>
  <c r="S107" i="2"/>
  <c r="T107" i="2"/>
  <c r="U107" i="2"/>
  <c r="V107" i="2"/>
  <c r="W107" i="2"/>
  <c r="X107" i="2"/>
  <c r="Y107" i="2"/>
  <c r="R108" i="2"/>
  <c r="S108" i="2"/>
  <c r="T108" i="2"/>
  <c r="U108" i="2"/>
  <c r="V108" i="2"/>
  <c r="W108" i="2"/>
  <c r="X108" i="2"/>
  <c r="Y108" i="2"/>
  <c r="R109" i="2"/>
  <c r="S109" i="2"/>
  <c r="T109" i="2"/>
  <c r="U109" i="2"/>
  <c r="V109" i="2"/>
  <c r="W109" i="2"/>
  <c r="X109" i="2"/>
  <c r="Y109" i="2"/>
  <c r="R110" i="2"/>
  <c r="S110" i="2"/>
  <c r="T110" i="2"/>
  <c r="U110" i="2"/>
  <c r="V110" i="2"/>
  <c r="W110" i="2"/>
  <c r="X110" i="2"/>
  <c r="Y110" i="2"/>
  <c r="R111" i="2"/>
  <c r="S111" i="2"/>
  <c r="T111" i="2"/>
  <c r="U111" i="2"/>
  <c r="V111" i="2"/>
  <c r="W111" i="2"/>
  <c r="X111" i="2"/>
  <c r="Y111" i="2"/>
  <c r="R112" i="2"/>
  <c r="S112" i="2"/>
  <c r="T112" i="2"/>
  <c r="U112" i="2"/>
  <c r="V112" i="2"/>
  <c r="W112" i="2"/>
  <c r="X112" i="2"/>
  <c r="Y112" i="2"/>
  <c r="R113" i="2"/>
  <c r="S113" i="2"/>
  <c r="T113" i="2"/>
  <c r="U113" i="2"/>
  <c r="V113" i="2"/>
  <c r="W113" i="2"/>
  <c r="X113" i="2"/>
  <c r="Y113" i="2"/>
  <c r="R114" i="2"/>
  <c r="S114" i="2"/>
  <c r="T114" i="2"/>
  <c r="U114" i="2"/>
  <c r="V114" i="2"/>
  <c r="W114" i="2"/>
  <c r="X114" i="2"/>
  <c r="Y114" i="2"/>
  <c r="R115" i="2"/>
  <c r="S115" i="2"/>
  <c r="T115" i="2"/>
  <c r="U115" i="2"/>
  <c r="V115" i="2"/>
  <c r="W115" i="2"/>
  <c r="X115" i="2"/>
  <c r="Y115" i="2"/>
  <c r="R116" i="2"/>
  <c r="S116" i="2"/>
  <c r="T116" i="2"/>
  <c r="U116" i="2"/>
  <c r="V116" i="2"/>
  <c r="W116" i="2"/>
  <c r="X116" i="2"/>
  <c r="Y116" i="2"/>
  <c r="R117" i="2"/>
  <c r="S117" i="2"/>
  <c r="T117" i="2"/>
  <c r="U117" i="2"/>
  <c r="V117" i="2"/>
  <c r="W117" i="2"/>
  <c r="X117" i="2"/>
  <c r="Y117" i="2"/>
  <c r="R118" i="2"/>
  <c r="S118" i="2"/>
  <c r="T118" i="2"/>
  <c r="U118" i="2"/>
  <c r="V118" i="2"/>
  <c r="W118" i="2"/>
  <c r="X118" i="2"/>
  <c r="Y118" i="2"/>
  <c r="R119" i="2"/>
  <c r="S119" i="2"/>
  <c r="T119" i="2"/>
  <c r="U119" i="2"/>
  <c r="V119" i="2"/>
  <c r="W119" i="2"/>
  <c r="X119" i="2"/>
  <c r="Y119" i="2"/>
  <c r="R120" i="2"/>
  <c r="S120" i="2"/>
  <c r="T120" i="2"/>
  <c r="U120" i="2"/>
  <c r="V120" i="2"/>
  <c r="W120" i="2"/>
  <c r="X120" i="2"/>
  <c r="Y120" i="2"/>
  <c r="R121" i="2"/>
  <c r="S121" i="2"/>
  <c r="T121" i="2"/>
  <c r="U121" i="2"/>
  <c r="V121" i="2"/>
  <c r="W121" i="2"/>
  <c r="X121" i="2"/>
  <c r="Y121" i="2"/>
  <c r="R122" i="2"/>
  <c r="S122" i="2"/>
  <c r="T122" i="2"/>
  <c r="U122" i="2"/>
  <c r="V122" i="2"/>
  <c r="W122" i="2"/>
  <c r="X122" i="2"/>
  <c r="Y122" i="2"/>
  <c r="R123" i="2"/>
  <c r="S123" i="2"/>
  <c r="T123" i="2"/>
  <c r="U123" i="2"/>
  <c r="V123" i="2"/>
  <c r="W123" i="2"/>
  <c r="X123" i="2"/>
  <c r="Y123" i="2"/>
  <c r="R124" i="2"/>
  <c r="S124" i="2"/>
  <c r="T124" i="2"/>
  <c r="U124" i="2"/>
  <c r="V124" i="2"/>
  <c r="W124" i="2"/>
  <c r="X124" i="2"/>
  <c r="Y124" i="2"/>
  <c r="R125" i="2"/>
  <c r="S125" i="2"/>
  <c r="T125" i="2"/>
  <c r="U125" i="2"/>
  <c r="V125" i="2"/>
  <c r="W125" i="2"/>
  <c r="X125" i="2"/>
  <c r="Y125" i="2"/>
  <c r="R126" i="2"/>
  <c r="S126" i="2"/>
  <c r="T126" i="2"/>
  <c r="U126" i="2"/>
  <c r="V126" i="2"/>
  <c r="W126" i="2"/>
  <c r="X126" i="2"/>
  <c r="Y126" i="2"/>
  <c r="R127" i="2"/>
  <c r="S127" i="2"/>
  <c r="T127" i="2"/>
  <c r="U127" i="2"/>
  <c r="V127" i="2"/>
  <c r="W127" i="2"/>
  <c r="X127" i="2"/>
  <c r="Y127" i="2"/>
  <c r="R128" i="2"/>
  <c r="S128" i="2"/>
  <c r="T128" i="2"/>
  <c r="U128" i="2"/>
  <c r="V128" i="2"/>
  <c r="W128" i="2"/>
  <c r="X128" i="2"/>
  <c r="Y128" i="2"/>
  <c r="R129" i="2"/>
  <c r="S129" i="2"/>
  <c r="T129" i="2"/>
  <c r="U129" i="2"/>
  <c r="V129" i="2"/>
  <c r="W129" i="2"/>
  <c r="X129" i="2"/>
  <c r="Y129" i="2"/>
  <c r="R130" i="2"/>
  <c r="S130" i="2"/>
  <c r="T130" i="2"/>
  <c r="U130" i="2"/>
  <c r="V130" i="2"/>
  <c r="W130" i="2"/>
  <c r="X130" i="2"/>
  <c r="Y130" i="2"/>
  <c r="R131" i="2"/>
  <c r="S131" i="2"/>
  <c r="T131" i="2"/>
  <c r="U131" i="2"/>
  <c r="V131" i="2"/>
  <c r="W131" i="2"/>
  <c r="X131" i="2"/>
  <c r="Y131" i="2"/>
  <c r="R132" i="2"/>
  <c r="S132" i="2"/>
  <c r="T132" i="2"/>
  <c r="U132" i="2"/>
  <c r="V132" i="2"/>
  <c r="W132" i="2"/>
  <c r="X132" i="2"/>
  <c r="Y132" i="2"/>
  <c r="R133" i="2"/>
  <c r="S133" i="2"/>
  <c r="T133" i="2"/>
  <c r="U133" i="2"/>
  <c r="V133" i="2"/>
  <c r="W133" i="2"/>
  <c r="X133" i="2"/>
  <c r="Y133" i="2"/>
  <c r="R134" i="2"/>
  <c r="S134" i="2"/>
  <c r="T134" i="2"/>
  <c r="U134" i="2"/>
  <c r="V134" i="2"/>
  <c r="W134" i="2"/>
  <c r="X134" i="2"/>
  <c r="Y134" i="2"/>
  <c r="R135" i="2"/>
  <c r="S135" i="2"/>
  <c r="T135" i="2"/>
  <c r="U135" i="2"/>
  <c r="V135" i="2"/>
  <c r="W135" i="2"/>
  <c r="X135" i="2"/>
  <c r="Y135" i="2"/>
  <c r="R136" i="2"/>
  <c r="S136" i="2"/>
  <c r="T136" i="2"/>
  <c r="U136" i="2"/>
  <c r="V136" i="2"/>
  <c r="W136" i="2"/>
  <c r="X136" i="2"/>
  <c r="Y136" i="2"/>
  <c r="R137" i="2"/>
  <c r="S137" i="2"/>
  <c r="T137" i="2"/>
  <c r="U137" i="2"/>
  <c r="V137" i="2"/>
  <c r="W137" i="2"/>
  <c r="X137" i="2"/>
  <c r="Y137" i="2"/>
  <c r="R138" i="2"/>
  <c r="S138" i="2"/>
  <c r="T138" i="2"/>
  <c r="U138" i="2"/>
  <c r="V138" i="2"/>
  <c r="W138" i="2"/>
  <c r="X138" i="2"/>
  <c r="Y138" i="2"/>
  <c r="R139" i="2"/>
  <c r="S139" i="2"/>
  <c r="T139" i="2"/>
  <c r="U139" i="2"/>
  <c r="V139" i="2"/>
  <c r="W139" i="2"/>
  <c r="X139" i="2"/>
  <c r="Y139" i="2"/>
  <c r="R140" i="2"/>
  <c r="S140" i="2"/>
  <c r="T140" i="2"/>
  <c r="U140" i="2"/>
  <c r="V140" i="2"/>
  <c r="W140" i="2"/>
  <c r="X140" i="2"/>
  <c r="Y140" i="2"/>
  <c r="R141" i="2"/>
  <c r="S141" i="2"/>
  <c r="T141" i="2"/>
  <c r="U141" i="2"/>
  <c r="V141" i="2"/>
  <c r="W141" i="2"/>
  <c r="X141" i="2"/>
  <c r="Y141" i="2"/>
  <c r="R142" i="2"/>
  <c r="S142" i="2"/>
  <c r="T142" i="2"/>
  <c r="U142" i="2"/>
  <c r="V142" i="2"/>
  <c r="W142" i="2"/>
  <c r="X142" i="2"/>
  <c r="Y142" i="2"/>
  <c r="R143" i="2"/>
  <c r="S143" i="2"/>
  <c r="T143" i="2"/>
  <c r="U143" i="2"/>
  <c r="V143" i="2"/>
  <c r="W143" i="2"/>
  <c r="X143" i="2"/>
  <c r="Y143" i="2"/>
  <c r="R144" i="2"/>
  <c r="S144" i="2"/>
  <c r="T144" i="2"/>
  <c r="U144" i="2"/>
  <c r="V144" i="2"/>
  <c r="W144" i="2"/>
  <c r="X144" i="2"/>
  <c r="Y144" i="2"/>
  <c r="R145" i="2"/>
  <c r="S145" i="2"/>
  <c r="T145" i="2"/>
  <c r="U145" i="2"/>
  <c r="V145" i="2"/>
  <c r="W145" i="2"/>
  <c r="X145" i="2"/>
  <c r="Y145" i="2"/>
  <c r="R146" i="2"/>
  <c r="S146" i="2"/>
  <c r="T146" i="2"/>
  <c r="U146" i="2"/>
  <c r="V146" i="2"/>
  <c r="W146" i="2"/>
  <c r="X146" i="2"/>
  <c r="Y146" i="2"/>
  <c r="R147" i="2"/>
  <c r="S147" i="2"/>
  <c r="T147" i="2"/>
  <c r="U147" i="2"/>
  <c r="V147" i="2"/>
  <c r="W147" i="2"/>
  <c r="X147" i="2"/>
  <c r="Y147" i="2"/>
  <c r="R148" i="2"/>
  <c r="S148" i="2"/>
  <c r="T148" i="2"/>
  <c r="U148" i="2"/>
  <c r="V148" i="2"/>
  <c r="W148" i="2"/>
  <c r="X148" i="2"/>
  <c r="Y148" i="2"/>
  <c r="R149" i="2"/>
  <c r="S149" i="2"/>
  <c r="T149" i="2"/>
  <c r="U149" i="2"/>
  <c r="V149" i="2"/>
  <c r="W149" i="2"/>
  <c r="X149" i="2"/>
  <c r="Y149" i="2"/>
  <c r="R150" i="2"/>
  <c r="S150" i="2"/>
  <c r="T150" i="2"/>
  <c r="U150" i="2"/>
  <c r="V150" i="2"/>
  <c r="W150" i="2"/>
  <c r="X150" i="2"/>
  <c r="Y150" i="2"/>
  <c r="R151" i="2"/>
  <c r="S151" i="2"/>
  <c r="T151" i="2"/>
  <c r="U151" i="2"/>
  <c r="V151" i="2"/>
  <c r="W151" i="2"/>
  <c r="X151" i="2"/>
  <c r="Y151" i="2"/>
  <c r="R152" i="2"/>
  <c r="S152" i="2"/>
  <c r="T152" i="2"/>
  <c r="U152" i="2"/>
  <c r="V152" i="2"/>
  <c r="W152" i="2"/>
  <c r="X152" i="2"/>
  <c r="Y152" i="2"/>
  <c r="R153" i="2"/>
  <c r="S153" i="2"/>
  <c r="T153" i="2"/>
  <c r="U153" i="2"/>
  <c r="V153" i="2"/>
  <c r="W153" i="2"/>
  <c r="X153" i="2"/>
  <c r="Y153" i="2"/>
  <c r="R154" i="2"/>
  <c r="S154" i="2"/>
  <c r="T154" i="2"/>
  <c r="U154" i="2"/>
  <c r="V154" i="2"/>
  <c r="W154" i="2"/>
  <c r="X154" i="2"/>
  <c r="Y154" i="2"/>
  <c r="R155" i="2"/>
  <c r="S155" i="2"/>
  <c r="T155" i="2"/>
  <c r="U155" i="2"/>
  <c r="V155" i="2"/>
  <c r="W155" i="2"/>
  <c r="X155" i="2"/>
  <c r="Y155" i="2"/>
  <c r="R156" i="2"/>
  <c r="S156" i="2"/>
  <c r="T156" i="2"/>
  <c r="U156" i="2"/>
  <c r="V156" i="2"/>
  <c r="W156" i="2"/>
  <c r="X156" i="2"/>
  <c r="Y156" i="2"/>
  <c r="R157" i="2"/>
  <c r="S157" i="2"/>
  <c r="T157" i="2"/>
  <c r="U157" i="2"/>
  <c r="V157" i="2"/>
  <c r="W157" i="2"/>
  <c r="X157" i="2"/>
  <c r="Y157" i="2"/>
  <c r="R158" i="2"/>
  <c r="S158" i="2"/>
  <c r="T158" i="2"/>
  <c r="U158" i="2"/>
  <c r="V158" i="2"/>
  <c r="W158" i="2"/>
  <c r="X158" i="2"/>
  <c r="Y158" i="2"/>
  <c r="R159" i="2"/>
  <c r="S159" i="2"/>
  <c r="T159" i="2"/>
  <c r="U159" i="2"/>
  <c r="V159" i="2"/>
  <c r="W159" i="2"/>
  <c r="X159" i="2"/>
  <c r="Y159" i="2"/>
  <c r="R160" i="2"/>
  <c r="S160" i="2"/>
  <c r="T160" i="2"/>
  <c r="U160" i="2"/>
  <c r="V160" i="2"/>
  <c r="W160" i="2"/>
  <c r="X160" i="2"/>
  <c r="Y160" i="2"/>
  <c r="R161" i="2"/>
  <c r="S161" i="2"/>
  <c r="T161" i="2"/>
  <c r="U161" i="2"/>
  <c r="V161" i="2"/>
  <c r="W161" i="2"/>
  <c r="X161" i="2"/>
  <c r="Y161" i="2"/>
  <c r="R162" i="2"/>
  <c r="S162" i="2"/>
  <c r="T162" i="2"/>
  <c r="U162" i="2"/>
  <c r="V162" i="2"/>
  <c r="W162" i="2"/>
  <c r="X162" i="2"/>
  <c r="Y162" i="2"/>
  <c r="R163" i="2"/>
  <c r="S163" i="2"/>
  <c r="T163" i="2"/>
  <c r="U163" i="2"/>
  <c r="V163" i="2"/>
  <c r="W163" i="2"/>
  <c r="X163" i="2"/>
  <c r="Y163" i="2"/>
  <c r="R164" i="2"/>
  <c r="S164" i="2"/>
  <c r="T164" i="2"/>
  <c r="U164" i="2"/>
  <c r="V164" i="2"/>
  <c r="W164" i="2"/>
  <c r="X164" i="2"/>
  <c r="Y164" i="2"/>
  <c r="R165" i="2"/>
  <c r="S165" i="2"/>
  <c r="T165" i="2"/>
  <c r="U165" i="2"/>
  <c r="V165" i="2"/>
  <c r="W165" i="2"/>
  <c r="X165" i="2"/>
  <c r="Y165" i="2"/>
  <c r="R166" i="2"/>
  <c r="S166" i="2"/>
  <c r="T166" i="2"/>
  <c r="U166" i="2"/>
  <c r="V166" i="2"/>
  <c r="W166" i="2"/>
  <c r="X166" i="2"/>
  <c r="Y166" i="2"/>
  <c r="R167" i="2"/>
  <c r="S167" i="2"/>
  <c r="T167" i="2"/>
  <c r="U167" i="2"/>
  <c r="V167" i="2"/>
  <c r="W167" i="2"/>
  <c r="X167" i="2"/>
  <c r="Y167" i="2"/>
  <c r="R168" i="2"/>
  <c r="S168" i="2"/>
  <c r="T168" i="2"/>
  <c r="U168" i="2"/>
  <c r="V168" i="2"/>
  <c r="W168" i="2"/>
  <c r="X168" i="2"/>
  <c r="Y168" i="2"/>
  <c r="R169" i="2"/>
  <c r="S169" i="2"/>
  <c r="T169" i="2"/>
  <c r="U169" i="2"/>
  <c r="V169" i="2"/>
  <c r="W169" i="2"/>
  <c r="X169" i="2"/>
  <c r="Y169" i="2"/>
  <c r="R170" i="2"/>
  <c r="S170" i="2"/>
  <c r="T170" i="2"/>
  <c r="U170" i="2"/>
  <c r="V170" i="2"/>
  <c r="W170" i="2"/>
  <c r="X170" i="2"/>
  <c r="Y170" i="2"/>
  <c r="R171" i="2"/>
  <c r="S171" i="2"/>
  <c r="T171" i="2"/>
  <c r="U171" i="2"/>
  <c r="V171" i="2"/>
  <c r="W171" i="2"/>
  <c r="X171" i="2"/>
  <c r="Y171" i="2"/>
  <c r="R172" i="2"/>
  <c r="S172" i="2"/>
  <c r="T172" i="2"/>
  <c r="U172" i="2"/>
  <c r="V172" i="2"/>
  <c r="W172" i="2"/>
  <c r="X172" i="2"/>
  <c r="Y172" i="2"/>
  <c r="R173" i="2"/>
  <c r="S173" i="2"/>
  <c r="T173" i="2"/>
  <c r="U173" i="2"/>
  <c r="V173" i="2"/>
  <c r="W173" i="2"/>
  <c r="X173" i="2"/>
  <c r="Y173" i="2"/>
  <c r="R174" i="2"/>
  <c r="S174" i="2"/>
  <c r="T174" i="2"/>
  <c r="U174" i="2"/>
  <c r="V174" i="2"/>
  <c r="W174" i="2"/>
  <c r="X174" i="2"/>
  <c r="Y174" i="2"/>
  <c r="R175" i="2"/>
  <c r="S175" i="2"/>
  <c r="T175" i="2"/>
  <c r="U175" i="2"/>
  <c r="V175" i="2"/>
  <c r="W175" i="2"/>
  <c r="X175" i="2"/>
  <c r="Y175" i="2"/>
  <c r="R176" i="2"/>
  <c r="S176" i="2"/>
  <c r="T176" i="2"/>
  <c r="U176" i="2"/>
  <c r="V176" i="2"/>
  <c r="W176" i="2"/>
  <c r="X176" i="2"/>
  <c r="Y176" i="2"/>
  <c r="R177" i="2"/>
  <c r="S177" i="2"/>
  <c r="T177" i="2"/>
  <c r="U177" i="2"/>
  <c r="V177" i="2"/>
  <c r="W177" i="2"/>
  <c r="X177" i="2"/>
  <c r="Y177" i="2"/>
  <c r="R178" i="2"/>
  <c r="S178" i="2"/>
  <c r="T178" i="2"/>
  <c r="U178" i="2"/>
  <c r="V178" i="2"/>
  <c r="W178" i="2"/>
  <c r="X178" i="2"/>
  <c r="Y178" i="2"/>
  <c r="R179" i="2"/>
  <c r="S179" i="2"/>
  <c r="T179" i="2"/>
  <c r="U179" i="2"/>
  <c r="V179" i="2"/>
  <c r="W179" i="2"/>
  <c r="X179" i="2"/>
  <c r="Y179" i="2"/>
  <c r="R180" i="2"/>
  <c r="S180" i="2"/>
  <c r="T180" i="2"/>
  <c r="U180" i="2"/>
  <c r="V180" i="2"/>
  <c r="W180" i="2"/>
  <c r="X180" i="2"/>
  <c r="Y180" i="2"/>
  <c r="R181" i="2"/>
  <c r="S181" i="2"/>
  <c r="T181" i="2"/>
  <c r="U181" i="2"/>
  <c r="V181" i="2"/>
  <c r="W181" i="2"/>
  <c r="X181" i="2"/>
  <c r="Y181" i="2"/>
  <c r="R182" i="2"/>
  <c r="S182" i="2"/>
  <c r="T182" i="2"/>
  <c r="U182" i="2"/>
  <c r="V182" i="2"/>
  <c r="W182" i="2"/>
  <c r="X182" i="2"/>
  <c r="Y182" i="2"/>
  <c r="R183" i="2"/>
  <c r="S183" i="2"/>
  <c r="T183" i="2"/>
  <c r="U183" i="2"/>
  <c r="V183" i="2"/>
  <c r="W183" i="2"/>
  <c r="X183" i="2"/>
  <c r="Y183" i="2"/>
  <c r="R184" i="2"/>
  <c r="S184" i="2"/>
  <c r="T184" i="2"/>
  <c r="U184" i="2"/>
  <c r="V184" i="2"/>
  <c r="W184" i="2"/>
  <c r="X184" i="2"/>
  <c r="Y184" i="2"/>
  <c r="R185" i="2"/>
  <c r="S185" i="2"/>
  <c r="T185" i="2"/>
  <c r="U185" i="2"/>
  <c r="V185" i="2"/>
  <c r="W185" i="2"/>
  <c r="X185" i="2"/>
  <c r="Y185" i="2"/>
  <c r="R186" i="2"/>
  <c r="S186" i="2"/>
  <c r="T186" i="2"/>
  <c r="U186" i="2"/>
  <c r="V186" i="2"/>
  <c r="W186" i="2"/>
  <c r="X186" i="2"/>
  <c r="Y186" i="2"/>
  <c r="R187" i="2"/>
  <c r="S187" i="2"/>
  <c r="T187" i="2"/>
  <c r="U187" i="2"/>
  <c r="V187" i="2"/>
  <c r="W187" i="2"/>
  <c r="X187" i="2"/>
  <c r="Y187" i="2"/>
  <c r="R188" i="2"/>
  <c r="S188" i="2"/>
  <c r="T188" i="2"/>
  <c r="U188" i="2"/>
  <c r="V188" i="2"/>
  <c r="W188" i="2"/>
  <c r="X188" i="2"/>
  <c r="Y188" i="2"/>
  <c r="R189" i="2"/>
  <c r="S189" i="2"/>
  <c r="T189" i="2"/>
  <c r="U189" i="2"/>
  <c r="V189" i="2"/>
  <c r="W189" i="2"/>
  <c r="X189" i="2"/>
  <c r="Y189" i="2"/>
  <c r="R190" i="2"/>
  <c r="S190" i="2"/>
  <c r="T190" i="2"/>
  <c r="U190" i="2"/>
  <c r="V190" i="2"/>
  <c r="W190" i="2"/>
  <c r="X190" i="2"/>
  <c r="Y190" i="2"/>
  <c r="R191" i="2"/>
  <c r="S191" i="2"/>
  <c r="T191" i="2"/>
  <c r="U191" i="2"/>
  <c r="V191" i="2"/>
  <c r="W191" i="2"/>
  <c r="X191" i="2"/>
  <c r="Y191" i="2"/>
  <c r="R192" i="2"/>
  <c r="S192" i="2"/>
  <c r="T192" i="2"/>
  <c r="U192" i="2"/>
  <c r="V192" i="2"/>
  <c r="W192" i="2"/>
  <c r="X192" i="2"/>
  <c r="Y192" i="2"/>
  <c r="R193" i="2"/>
  <c r="S193" i="2"/>
  <c r="T193" i="2"/>
  <c r="U193" i="2"/>
  <c r="V193" i="2"/>
  <c r="W193" i="2"/>
  <c r="X193" i="2"/>
  <c r="Y193" i="2"/>
  <c r="R194" i="2"/>
  <c r="S194" i="2"/>
  <c r="T194" i="2"/>
  <c r="U194" i="2"/>
  <c r="V194" i="2"/>
  <c r="W194" i="2"/>
  <c r="X194" i="2"/>
  <c r="Y194" i="2"/>
  <c r="R195" i="2"/>
  <c r="S195" i="2"/>
  <c r="T195" i="2"/>
  <c r="U195" i="2"/>
  <c r="V195" i="2"/>
  <c r="W195" i="2"/>
  <c r="X195" i="2"/>
  <c r="Y195" i="2"/>
  <c r="R196" i="2"/>
  <c r="S196" i="2"/>
  <c r="T196" i="2"/>
  <c r="U196" i="2"/>
  <c r="V196" i="2"/>
  <c r="W196" i="2"/>
  <c r="X196" i="2"/>
  <c r="Y196" i="2"/>
  <c r="R197" i="2"/>
  <c r="S197" i="2"/>
  <c r="T197" i="2"/>
  <c r="U197" i="2"/>
  <c r="V197" i="2"/>
  <c r="W197" i="2"/>
  <c r="X197" i="2"/>
  <c r="Y197" i="2"/>
  <c r="R198" i="2"/>
  <c r="S198" i="2"/>
  <c r="T198" i="2"/>
  <c r="U198" i="2"/>
  <c r="V198" i="2"/>
  <c r="W198" i="2"/>
  <c r="X198" i="2"/>
  <c r="Y198" i="2"/>
  <c r="R199" i="2"/>
  <c r="S199" i="2"/>
  <c r="T199" i="2"/>
  <c r="U199" i="2"/>
  <c r="V199" i="2"/>
  <c r="W199" i="2"/>
  <c r="X199" i="2"/>
  <c r="Y199" i="2"/>
  <c r="R200" i="2"/>
  <c r="S200" i="2"/>
  <c r="T200" i="2"/>
  <c r="U200" i="2"/>
  <c r="V200" i="2"/>
  <c r="W200" i="2"/>
  <c r="X200" i="2"/>
  <c r="Y200" i="2"/>
  <c r="R201" i="2"/>
  <c r="S201" i="2"/>
  <c r="T201" i="2"/>
  <c r="U201" i="2"/>
  <c r="V201" i="2"/>
  <c r="W201" i="2"/>
  <c r="X201" i="2"/>
  <c r="Y201" i="2"/>
  <c r="R202" i="2"/>
  <c r="S202" i="2"/>
  <c r="T202" i="2"/>
  <c r="U202" i="2"/>
  <c r="V202" i="2"/>
  <c r="W202" i="2"/>
  <c r="X202" i="2"/>
  <c r="Y202" i="2"/>
  <c r="R203" i="2"/>
  <c r="S203" i="2"/>
  <c r="T203" i="2"/>
  <c r="U203" i="2"/>
  <c r="V203" i="2"/>
  <c r="W203" i="2"/>
  <c r="X203" i="2"/>
  <c r="Y203" i="2"/>
  <c r="R204" i="2"/>
  <c r="S204" i="2"/>
  <c r="T204" i="2"/>
  <c r="U204" i="2"/>
  <c r="V204" i="2"/>
  <c r="W204" i="2"/>
  <c r="X204" i="2"/>
  <c r="Y204" i="2"/>
  <c r="R205" i="2"/>
  <c r="S205" i="2"/>
  <c r="T205" i="2"/>
  <c r="U205" i="2"/>
  <c r="V205" i="2"/>
  <c r="W205" i="2"/>
  <c r="X205" i="2"/>
  <c r="Y205" i="2"/>
  <c r="R206" i="2"/>
  <c r="S206" i="2"/>
  <c r="T206" i="2"/>
  <c r="U206" i="2"/>
  <c r="V206" i="2"/>
  <c r="W206" i="2"/>
  <c r="X206" i="2"/>
  <c r="Y206" i="2"/>
  <c r="R207" i="2"/>
  <c r="S207" i="2"/>
  <c r="T207" i="2"/>
  <c r="U207" i="2"/>
  <c r="V207" i="2"/>
  <c r="W207" i="2"/>
  <c r="X207" i="2"/>
  <c r="Y207" i="2"/>
  <c r="R208" i="2"/>
  <c r="S208" i="2"/>
  <c r="T208" i="2"/>
  <c r="U208" i="2"/>
  <c r="V208" i="2"/>
  <c r="W208" i="2"/>
  <c r="X208" i="2"/>
  <c r="Y208" i="2"/>
  <c r="R209" i="2"/>
  <c r="S209" i="2"/>
  <c r="T209" i="2"/>
  <c r="U209" i="2"/>
  <c r="V209" i="2"/>
  <c r="W209" i="2"/>
  <c r="X209" i="2"/>
  <c r="Y209" i="2"/>
  <c r="R210" i="2"/>
  <c r="S210" i="2"/>
  <c r="T210" i="2"/>
  <c r="U210" i="2"/>
  <c r="V210" i="2"/>
  <c r="W210" i="2"/>
  <c r="X210" i="2"/>
  <c r="Y210" i="2"/>
  <c r="R211" i="2"/>
  <c r="S211" i="2"/>
  <c r="T211" i="2"/>
  <c r="U211" i="2"/>
  <c r="V211" i="2"/>
  <c r="W211" i="2"/>
  <c r="X211" i="2"/>
  <c r="Y211" i="2"/>
  <c r="R212" i="2"/>
  <c r="S212" i="2"/>
  <c r="T212" i="2"/>
  <c r="U212" i="2"/>
  <c r="V212" i="2"/>
  <c r="W212" i="2"/>
  <c r="X212" i="2"/>
  <c r="Y212" i="2"/>
  <c r="R213" i="2"/>
  <c r="S213" i="2"/>
  <c r="T213" i="2"/>
  <c r="U213" i="2"/>
  <c r="V213" i="2"/>
  <c r="W213" i="2"/>
  <c r="X213" i="2"/>
  <c r="Y213" i="2"/>
  <c r="R214" i="2"/>
  <c r="S214" i="2"/>
  <c r="T214" i="2"/>
  <c r="U214" i="2"/>
  <c r="V214" i="2"/>
  <c r="W214" i="2"/>
  <c r="X214" i="2"/>
  <c r="Y214" i="2"/>
  <c r="R215" i="2"/>
  <c r="S215" i="2"/>
  <c r="T215" i="2"/>
  <c r="U215" i="2"/>
  <c r="V215" i="2"/>
  <c r="W215" i="2"/>
  <c r="X215" i="2"/>
  <c r="Y215" i="2"/>
  <c r="R216" i="2"/>
  <c r="S216" i="2"/>
  <c r="T216" i="2"/>
  <c r="U216" i="2"/>
  <c r="V216" i="2"/>
  <c r="W216" i="2"/>
  <c r="X216" i="2"/>
  <c r="Y216" i="2"/>
  <c r="R217" i="2"/>
  <c r="S217" i="2"/>
  <c r="T217" i="2"/>
  <c r="U217" i="2"/>
  <c r="V217" i="2"/>
  <c r="W217" i="2"/>
  <c r="X217" i="2"/>
  <c r="Y217" i="2"/>
  <c r="R218" i="2"/>
  <c r="S218" i="2"/>
  <c r="T218" i="2"/>
  <c r="U218" i="2"/>
  <c r="V218" i="2"/>
  <c r="W218" i="2"/>
  <c r="X218" i="2"/>
  <c r="Y218" i="2"/>
  <c r="R219" i="2"/>
  <c r="S219" i="2"/>
  <c r="T219" i="2"/>
  <c r="U219" i="2"/>
  <c r="V219" i="2"/>
  <c r="W219" i="2"/>
  <c r="X219" i="2"/>
  <c r="Y219" i="2"/>
  <c r="R220" i="2"/>
  <c r="S220" i="2"/>
  <c r="T220" i="2"/>
  <c r="U220" i="2"/>
  <c r="V220" i="2"/>
  <c r="W220" i="2"/>
  <c r="X220" i="2"/>
  <c r="Y220" i="2"/>
  <c r="R221" i="2"/>
  <c r="S221" i="2"/>
  <c r="T221" i="2"/>
  <c r="U221" i="2"/>
  <c r="V221" i="2"/>
  <c r="W221" i="2"/>
  <c r="X221" i="2"/>
  <c r="Y221" i="2"/>
  <c r="R222" i="2"/>
  <c r="S222" i="2"/>
  <c r="T222" i="2"/>
  <c r="U222" i="2"/>
  <c r="V222" i="2"/>
  <c r="W222" i="2"/>
  <c r="X222" i="2"/>
  <c r="Y222" i="2"/>
  <c r="R223" i="2"/>
  <c r="S223" i="2"/>
  <c r="T223" i="2"/>
  <c r="U223" i="2"/>
  <c r="V223" i="2"/>
  <c r="W223" i="2"/>
  <c r="X223" i="2"/>
  <c r="Y223" i="2"/>
  <c r="R224" i="2"/>
  <c r="S224" i="2"/>
  <c r="T224" i="2"/>
  <c r="U224" i="2"/>
  <c r="V224" i="2"/>
  <c r="W224" i="2"/>
  <c r="X224" i="2"/>
  <c r="Y224" i="2"/>
  <c r="R225" i="2"/>
  <c r="S225" i="2"/>
  <c r="T225" i="2"/>
  <c r="U225" i="2"/>
  <c r="V225" i="2"/>
  <c r="W225" i="2"/>
  <c r="X225" i="2"/>
  <c r="Y225" i="2"/>
  <c r="R226" i="2"/>
  <c r="S226" i="2"/>
  <c r="T226" i="2"/>
  <c r="U226" i="2"/>
  <c r="V226" i="2"/>
  <c r="W226" i="2"/>
  <c r="X226" i="2"/>
  <c r="Y226" i="2"/>
  <c r="R227" i="2"/>
  <c r="S227" i="2"/>
  <c r="T227" i="2"/>
  <c r="U227" i="2"/>
  <c r="V227" i="2"/>
  <c r="W227" i="2"/>
  <c r="X227" i="2"/>
  <c r="Y227" i="2"/>
  <c r="R228" i="2"/>
  <c r="S228" i="2"/>
  <c r="T228" i="2"/>
  <c r="U228" i="2"/>
  <c r="V228" i="2"/>
  <c r="W228" i="2"/>
  <c r="X228" i="2"/>
  <c r="Y228" i="2"/>
  <c r="R229" i="2"/>
  <c r="S229" i="2"/>
  <c r="T229" i="2"/>
  <c r="U229" i="2"/>
  <c r="V229" i="2"/>
  <c r="W229" i="2"/>
  <c r="X229" i="2"/>
  <c r="Y229" i="2"/>
  <c r="R230" i="2"/>
  <c r="S230" i="2"/>
  <c r="T230" i="2"/>
  <c r="U230" i="2"/>
  <c r="V230" i="2"/>
  <c r="W230" i="2"/>
  <c r="X230" i="2"/>
  <c r="Y230" i="2"/>
  <c r="R231" i="2"/>
  <c r="S231" i="2"/>
  <c r="T231" i="2"/>
  <c r="U231" i="2"/>
  <c r="V231" i="2"/>
  <c r="W231" i="2"/>
  <c r="X231" i="2"/>
  <c r="Y231" i="2"/>
  <c r="R232" i="2"/>
  <c r="S232" i="2"/>
  <c r="T232" i="2"/>
  <c r="U232" i="2"/>
  <c r="V232" i="2"/>
  <c r="W232" i="2"/>
  <c r="X232" i="2"/>
  <c r="Y232" i="2"/>
  <c r="R233" i="2"/>
  <c r="S233" i="2"/>
  <c r="T233" i="2"/>
  <c r="U233" i="2"/>
  <c r="V233" i="2"/>
  <c r="W233" i="2"/>
  <c r="X233" i="2"/>
  <c r="Y233" i="2"/>
  <c r="R234" i="2"/>
  <c r="S234" i="2"/>
  <c r="T234" i="2"/>
  <c r="U234" i="2"/>
  <c r="V234" i="2"/>
  <c r="W234" i="2"/>
  <c r="X234" i="2"/>
  <c r="Y234" i="2"/>
  <c r="R235" i="2"/>
  <c r="S235" i="2"/>
  <c r="T235" i="2"/>
  <c r="U235" i="2"/>
  <c r="V235" i="2"/>
  <c r="W235" i="2"/>
  <c r="X235" i="2"/>
  <c r="Y235" i="2"/>
  <c r="R236" i="2"/>
  <c r="S236" i="2"/>
  <c r="T236" i="2"/>
  <c r="U236" i="2"/>
  <c r="V236" i="2"/>
  <c r="W236" i="2"/>
  <c r="X236" i="2"/>
  <c r="Y236" i="2"/>
  <c r="R237" i="2"/>
  <c r="S237" i="2"/>
  <c r="T237" i="2"/>
  <c r="U237" i="2"/>
  <c r="V237" i="2"/>
  <c r="W237" i="2"/>
  <c r="X237" i="2"/>
  <c r="Y237" i="2"/>
  <c r="R238" i="2"/>
  <c r="S238" i="2"/>
  <c r="T238" i="2"/>
  <c r="U238" i="2"/>
  <c r="V238" i="2"/>
  <c r="W238" i="2"/>
  <c r="X238" i="2"/>
  <c r="Y238" i="2"/>
  <c r="R239" i="2"/>
  <c r="S239" i="2"/>
  <c r="T239" i="2"/>
  <c r="U239" i="2"/>
  <c r="V239" i="2"/>
  <c r="W239" i="2"/>
  <c r="X239" i="2"/>
  <c r="Y239" i="2"/>
  <c r="R240" i="2"/>
  <c r="S240" i="2"/>
  <c r="T240" i="2"/>
  <c r="U240" i="2"/>
  <c r="V240" i="2"/>
  <c r="W240" i="2"/>
  <c r="X240" i="2"/>
  <c r="Y240" i="2"/>
  <c r="R241" i="2"/>
  <c r="S241" i="2"/>
  <c r="T241" i="2"/>
  <c r="U241" i="2"/>
  <c r="V241" i="2"/>
  <c r="W241" i="2"/>
  <c r="X241" i="2"/>
  <c r="Y241" i="2"/>
  <c r="R242" i="2"/>
  <c r="S242" i="2"/>
  <c r="T242" i="2"/>
  <c r="U242" i="2"/>
  <c r="V242" i="2"/>
  <c r="W242" i="2"/>
  <c r="X242" i="2"/>
  <c r="Y242" i="2"/>
  <c r="R243" i="2"/>
  <c r="S243" i="2"/>
  <c r="T243" i="2"/>
  <c r="U243" i="2"/>
  <c r="V243" i="2"/>
  <c r="W243" i="2"/>
  <c r="X243" i="2"/>
  <c r="Y243" i="2"/>
  <c r="R244" i="2"/>
  <c r="S244" i="2"/>
  <c r="T244" i="2"/>
  <c r="U244" i="2"/>
  <c r="V244" i="2"/>
  <c r="W244" i="2"/>
  <c r="X244" i="2"/>
  <c r="Y244" i="2"/>
  <c r="R245" i="2"/>
  <c r="S245" i="2"/>
  <c r="T245" i="2"/>
  <c r="U245" i="2"/>
  <c r="V245" i="2"/>
  <c r="W245" i="2"/>
  <c r="X245" i="2"/>
  <c r="Y245" i="2"/>
  <c r="R246" i="2"/>
  <c r="S246" i="2"/>
  <c r="T246" i="2"/>
  <c r="U246" i="2"/>
  <c r="V246" i="2"/>
  <c r="W246" i="2"/>
  <c r="X246" i="2"/>
  <c r="Y246" i="2"/>
  <c r="R247" i="2"/>
  <c r="S247" i="2"/>
  <c r="T247" i="2"/>
  <c r="U247" i="2"/>
  <c r="V247" i="2"/>
  <c r="W247" i="2"/>
  <c r="X247" i="2"/>
  <c r="Y247" i="2"/>
  <c r="R248" i="2"/>
  <c r="S248" i="2"/>
  <c r="T248" i="2"/>
  <c r="U248" i="2"/>
  <c r="V248" i="2"/>
  <c r="W248" i="2"/>
  <c r="X248" i="2"/>
  <c r="Y248" i="2"/>
  <c r="R249" i="2"/>
  <c r="S249" i="2"/>
  <c r="T249" i="2"/>
  <c r="U249" i="2"/>
  <c r="V249" i="2"/>
  <c r="W249" i="2"/>
  <c r="X249" i="2"/>
  <c r="Y249" i="2"/>
  <c r="R250" i="2"/>
  <c r="S250" i="2"/>
  <c r="T250" i="2"/>
  <c r="U250" i="2"/>
  <c r="V250" i="2"/>
  <c r="W250" i="2"/>
  <c r="X250" i="2"/>
  <c r="Y250" i="2"/>
  <c r="R251" i="2"/>
  <c r="S251" i="2"/>
  <c r="T251" i="2"/>
  <c r="U251" i="2"/>
  <c r="V251" i="2"/>
  <c r="W251" i="2"/>
  <c r="X251" i="2"/>
  <c r="Y251" i="2"/>
  <c r="R252" i="2"/>
  <c r="S252" i="2"/>
  <c r="T252" i="2"/>
  <c r="U252" i="2"/>
  <c r="V252" i="2"/>
  <c r="W252" i="2"/>
  <c r="X252" i="2"/>
  <c r="Y252" i="2"/>
  <c r="R253" i="2"/>
  <c r="S253" i="2"/>
  <c r="T253" i="2"/>
  <c r="U253" i="2"/>
  <c r="V253" i="2"/>
  <c r="W253" i="2"/>
  <c r="X253" i="2"/>
  <c r="Y253" i="2"/>
  <c r="R254" i="2"/>
  <c r="S254" i="2"/>
  <c r="T254" i="2"/>
  <c r="U254" i="2"/>
  <c r="V254" i="2"/>
  <c r="W254" i="2"/>
  <c r="X254" i="2"/>
  <c r="Y254" i="2"/>
  <c r="R255" i="2"/>
  <c r="S255" i="2"/>
  <c r="T255" i="2"/>
  <c r="U255" i="2"/>
  <c r="V255" i="2"/>
  <c r="W255" i="2"/>
  <c r="X255" i="2"/>
  <c r="Y255" i="2"/>
  <c r="R256" i="2"/>
  <c r="S256" i="2"/>
  <c r="T256" i="2"/>
  <c r="U256" i="2"/>
  <c r="V256" i="2"/>
  <c r="W256" i="2"/>
  <c r="X256" i="2"/>
  <c r="Y256" i="2"/>
  <c r="R257" i="2"/>
  <c r="S257" i="2"/>
  <c r="T257" i="2"/>
  <c r="U257" i="2"/>
  <c r="V257" i="2"/>
  <c r="W257" i="2"/>
  <c r="X257" i="2"/>
  <c r="Y257" i="2"/>
  <c r="R258" i="2"/>
  <c r="S258" i="2"/>
  <c r="T258" i="2"/>
  <c r="U258" i="2"/>
  <c r="V258" i="2"/>
  <c r="W258" i="2"/>
  <c r="X258" i="2"/>
  <c r="Y258" i="2"/>
  <c r="R259" i="2"/>
  <c r="S259" i="2"/>
  <c r="T259" i="2"/>
  <c r="U259" i="2"/>
  <c r="V259" i="2"/>
  <c r="W259" i="2"/>
  <c r="X259" i="2"/>
  <c r="Y259" i="2"/>
  <c r="R260" i="2"/>
  <c r="S260" i="2"/>
  <c r="T260" i="2"/>
  <c r="U260" i="2"/>
  <c r="V260" i="2"/>
  <c r="W260" i="2"/>
  <c r="X260" i="2"/>
  <c r="Y260" i="2"/>
  <c r="R261" i="2"/>
  <c r="S261" i="2"/>
  <c r="T261" i="2"/>
  <c r="U261" i="2"/>
  <c r="V261" i="2"/>
  <c r="W261" i="2"/>
  <c r="X261" i="2"/>
  <c r="Y261" i="2"/>
  <c r="R262" i="2"/>
  <c r="S262" i="2"/>
  <c r="T262" i="2"/>
  <c r="U262" i="2"/>
  <c r="V262" i="2"/>
  <c r="W262" i="2"/>
  <c r="X262" i="2"/>
  <c r="Y262" i="2"/>
  <c r="R263" i="2"/>
  <c r="S263" i="2"/>
  <c r="T263" i="2"/>
  <c r="U263" i="2"/>
  <c r="V263" i="2"/>
  <c r="W263" i="2"/>
  <c r="X263" i="2"/>
  <c r="Y263" i="2"/>
  <c r="R264" i="2"/>
  <c r="S264" i="2"/>
  <c r="T264" i="2"/>
  <c r="U264" i="2"/>
  <c r="V264" i="2"/>
  <c r="W264" i="2"/>
  <c r="X264" i="2"/>
  <c r="Y264" i="2"/>
  <c r="R265" i="2"/>
  <c r="S265" i="2"/>
  <c r="T265" i="2"/>
  <c r="U265" i="2"/>
  <c r="V265" i="2"/>
  <c r="W265" i="2"/>
  <c r="X265" i="2"/>
  <c r="Y265" i="2"/>
  <c r="R266" i="2"/>
  <c r="S266" i="2"/>
  <c r="T266" i="2"/>
  <c r="U266" i="2"/>
  <c r="V266" i="2"/>
  <c r="W266" i="2"/>
  <c r="X266" i="2"/>
  <c r="Y266" i="2"/>
  <c r="R267" i="2"/>
  <c r="S267" i="2"/>
  <c r="T267" i="2"/>
  <c r="U267" i="2"/>
  <c r="V267" i="2"/>
  <c r="W267" i="2"/>
  <c r="X267" i="2"/>
  <c r="Y267" i="2"/>
  <c r="R268" i="2"/>
  <c r="S268" i="2"/>
  <c r="T268" i="2"/>
  <c r="U268" i="2"/>
  <c r="V268" i="2"/>
  <c r="W268" i="2"/>
  <c r="X268" i="2"/>
  <c r="Y268" i="2"/>
  <c r="R269" i="2"/>
  <c r="S269" i="2"/>
  <c r="T269" i="2"/>
  <c r="U269" i="2"/>
  <c r="V269" i="2"/>
  <c r="W269" i="2"/>
  <c r="X269" i="2"/>
  <c r="Y269" i="2"/>
  <c r="R270" i="2"/>
  <c r="S270" i="2"/>
  <c r="T270" i="2"/>
  <c r="U270" i="2"/>
  <c r="V270" i="2"/>
  <c r="W270" i="2"/>
  <c r="X270" i="2"/>
  <c r="Y270" i="2"/>
  <c r="R271" i="2"/>
  <c r="S271" i="2"/>
  <c r="T271" i="2"/>
  <c r="U271" i="2"/>
  <c r="V271" i="2"/>
  <c r="W271" i="2"/>
  <c r="X271" i="2"/>
  <c r="Y271" i="2"/>
  <c r="R272" i="2"/>
  <c r="S272" i="2"/>
  <c r="T272" i="2"/>
  <c r="U272" i="2"/>
  <c r="V272" i="2"/>
  <c r="W272" i="2"/>
  <c r="X272" i="2"/>
  <c r="Y272" i="2"/>
  <c r="R273" i="2"/>
  <c r="S273" i="2"/>
  <c r="T273" i="2"/>
  <c r="U273" i="2"/>
  <c r="V273" i="2"/>
  <c r="W273" i="2"/>
  <c r="X273" i="2"/>
  <c r="Y273" i="2"/>
  <c r="R274" i="2"/>
  <c r="S274" i="2"/>
  <c r="T274" i="2"/>
  <c r="U274" i="2"/>
  <c r="V274" i="2"/>
  <c r="W274" i="2"/>
  <c r="X274" i="2"/>
  <c r="Y274" i="2"/>
  <c r="R275" i="2"/>
  <c r="S275" i="2"/>
  <c r="T275" i="2"/>
  <c r="U275" i="2"/>
  <c r="V275" i="2"/>
  <c r="W275" i="2"/>
  <c r="X275" i="2"/>
  <c r="Y275" i="2"/>
  <c r="R276" i="2"/>
  <c r="S276" i="2"/>
  <c r="T276" i="2"/>
  <c r="U276" i="2"/>
  <c r="V276" i="2"/>
  <c r="W276" i="2"/>
  <c r="X276" i="2"/>
  <c r="Y276" i="2"/>
  <c r="R277" i="2"/>
  <c r="S277" i="2"/>
  <c r="T277" i="2"/>
  <c r="U277" i="2"/>
  <c r="V277" i="2"/>
  <c r="W277" i="2"/>
  <c r="X277" i="2"/>
  <c r="Y277" i="2"/>
  <c r="R278" i="2"/>
  <c r="S278" i="2"/>
  <c r="T278" i="2"/>
  <c r="U278" i="2"/>
  <c r="V278" i="2"/>
  <c r="W278" i="2"/>
  <c r="X278" i="2"/>
  <c r="Y278" i="2"/>
  <c r="R279" i="2"/>
  <c r="S279" i="2"/>
  <c r="T279" i="2"/>
  <c r="U279" i="2"/>
  <c r="V279" i="2"/>
  <c r="W279" i="2"/>
  <c r="X279" i="2"/>
  <c r="Y279" i="2"/>
  <c r="R280" i="2"/>
  <c r="S280" i="2"/>
  <c r="T280" i="2"/>
  <c r="U280" i="2"/>
  <c r="V280" i="2"/>
  <c r="W280" i="2"/>
  <c r="X280" i="2"/>
  <c r="Y280" i="2"/>
  <c r="R281" i="2"/>
  <c r="S281" i="2"/>
  <c r="T281" i="2"/>
  <c r="U281" i="2"/>
  <c r="V281" i="2"/>
  <c r="W281" i="2"/>
  <c r="X281" i="2"/>
  <c r="Y281" i="2"/>
  <c r="R282" i="2"/>
  <c r="S282" i="2"/>
  <c r="T282" i="2"/>
  <c r="U282" i="2"/>
  <c r="V282" i="2"/>
  <c r="W282" i="2"/>
  <c r="X282" i="2"/>
  <c r="Y282" i="2"/>
  <c r="R283" i="2"/>
  <c r="S283" i="2"/>
  <c r="T283" i="2"/>
  <c r="U283" i="2"/>
  <c r="V283" i="2"/>
  <c r="W283" i="2"/>
  <c r="X283" i="2"/>
  <c r="Y283" i="2"/>
  <c r="R284" i="2"/>
  <c r="S284" i="2"/>
  <c r="T284" i="2"/>
  <c r="U284" i="2"/>
  <c r="V284" i="2"/>
  <c r="W284" i="2"/>
  <c r="X284" i="2"/>
  <c r="Y284" i="2"/>
  <c r="R285" i="2"/>
  <c r="S285" i="2"/>
  <c r="T285" i="2"/>
  <c r="U285" i="2"/>
  <c r="V285" i="2"/>
  <c r="W285" i="2"/>
  <c r="X285" i="2"/>
  <c r="Y285" i="2"/>
  <c r="R286" i="2"/>
  <c r="S286" i="2"/>
  <c r="T286" i="2"/>
  <c r="U286" i="2"/>
  <c r="V286" i="2"/>
  <c r="W286" i="2"/>
  <c r="X286" i="2"/>
  <c r="Y286" i="2"/>
  <c r="R287" i="2"/>
  <c r="S287" i="2"/>
  <c r="T287" i="2"/>
  <c r="U287" i="2"/>
  <c r="V287" i="2"/>
  <c r="W287" i="2"/>
  <c r="X287" i="2"/>
  <c r="Y287" i="2"/>
  <c r="R288" i="2"/>
  <c r="S288" i="2"/>
  <c r="T288" i="2"/>
  <c r="U288" i="2"/>
  <c r="V288" i="2"/>
  <c r="W288" i="2"/>
  <c r="X288" i="2"/>
  <c r="Y288" i="2"/>
  <c r="R289" i="2"/>
  <c r="S289" i="2"/>
  <c r="T289" i="2"/>
  <c r="U289" i="2"/>
  <c r="V289" i="2"/>
  <c r="W289" i="2"/>
  <c r="X289" i="2"/>
  <c r="Y289" i="2"/>
  <c r="R290" i="2"/>
  <c r="S290" i="2"/>
  <c r="T290" i="2"/>
  <c r="U290" i="2"/>
  <c r="V290" i="2"/>
  <c r="W290" i="2"/>
  <c r="X290" i="2"/>
  <c r="Y290" i="2"/>
  <c r="R291" i="2"/>
  <c r="S291" i="2"/>
  <c r="T291" i="2"/>
  <c r="U291" i="2"/>
  <c r="V291" i="2"/>
  <c r="W291" i="2"/>
  <c r="X291" i="2"/>
  <c r="Y291" i="2"/>
  <c r="R292" i="2"/>
  <c r="S292" i="2"/>
  <c r="T292" i="2"/>
  <c r="U292" i="2"/>
  <c r="V292" i="2"/>
  <c r="W292" i="2"/>
  <c r="X292" i="2"/>
  <c r="Y292" i="2"/>
  <c r="R293" i="2"/>
  <c r="S293" i="2"/>
  <c r="T293" i="2"/>
  <c r="U293" i="2"/>
  <c r="V293" i="2"/>
  <c r="W293" i="2"/>
  <c r="X293" i="2"/>
  <c r="Y293" i="2"/>
  <c r="R294" i="2"/>
  <c r="S294" i="2"/>
  <c r="T294" i="2"/>
  <c r="U294" i="2"/>
  <c r="V294" i="2"/>
  <c r="W294" i="2"/>
  <c r="X294" i="2"/>
  <c r="Y294" i="2"/>
  <c r="R295" i="2"/>
  <c r="S295" i="2"/>
  <c r="T295" i="2"/>
  <c r="U295" i="2"/>
  <c r="V295" i="2"/>
  <c r="W295" i="2"/>
  <c r="X295" i="2"/>
  <c r="Y295" i="2"/>
  <c r="R296" i="2"/>
  <c r="S296" i="2"/>
  <c r="T296" i="2"/>
  <c r="U296" i="2"/>
  <c r="V296" i="2"/>
  <c r="W296" i="2"/>
  <c r="X296" i="2"/>
  <c r="Y296" i="2"/>
  <c r="R297" i="2"/>
  <c r="S297" i="2"/>
  <c r="T297" i="2"/>
  <c r="U297" i="2"/>
  <c r="V297" i="2"/>
  <c r="W297" i="2"/>
  <c r="X297" i="2"/>
  <c r="Y297" i="2"/>
  <c r="R298" i="2"/>
  <c r="S298" i="2"/>
  <c r="T298" i="2"/>
  <c r="U298" i="2"/>
  <c r="V298" i="2"/>
  <c r="W298" i="2"/>
  <c r="X298" i="2"/>
  <c r="Y298" i="2"/>
  <c r="R299" i="2"/>
  <c r="S299" i="2"/>
  <c r="T299" i="2"/>
  <c r="U299" i="2"/>
  <c r="V299" i="2"/>
  <c r="W299" i="2"/>
  <c r="X299" i="2"/>
  <c r="Y299" i="2"/>
  <c r="R300" i="2"/>
  <c r="S300" i="2"/>
  <c r="T300" i="2"/>
  <c r="U300" i="2"/>
  <c r="V300" i="2"/>
  <c r="W300" i="2"/>
  <c r="X300" i="2"/>
  <c r="Y300" i="2"/>
  <c r="R301" i="2"/>
  <c r="S301" i="2"/>
  <c r="T301" i="2"/>
  <c r="U301" i="2"/>
  <c r="V301" i="2"/>
  <c r="W301" i="2"/>
  <c r="X301" i="2"/>
  <c r="Y301" i="2"/>
  <c r="R302" i="2"/>
  <c r="S302" i="2"/>
  <c r="T302" i="2"/>
  <c r="U302" i="2"/>
  <c r="V302" i="2"/>
  <c r="W302" i="2"/>
  <c r="X302" i="2"/>
  <c r="Y302" i="2"/>
  <c r="R303" i="2"/>
  <c r="S303" i="2"/>
  <c r="T303" i="2"/>
  <c r="U303" i="2"/>
  <c r="V303" i="2"/>
  <c r="W303" i="2"/>
  <c r="X303" i="2"/>
  <c r="Y303" i="2"/>
  <c r="R304" i="2"/>
  <c r="S304" i="2"/>
  <c r="T304" i="2"/>
  <c r="U304" i="2"/>
  <c r="V304" i="2"/>
  <c r="W304" i="2"/>
  <c r="X304" i="2"/>
  <c r="Y304" i="2"/>
  <c r="R305" i="2"/>
  <c r="S305" i="2"/>
  <c r="T305" i="2"/>
  <c r="U305" i="2"/>
  <c r="V305" i="2"/>
  <c r="W305" i="2"/>
  <c r="X305" i="2"/>
  <c r="Y305" i="2"/>
  <c r="R306" i="2"/>
  <c r="S306" i="2"/>
  <c r="T306" i="2"/>
  <c r="U306" i="2"/>
  <c r="V306" i="2"/>
  <c r="W306" i="2"/>
  <c r="X306" i="2"/>
  <c r="Y306" i="2"/>
  <c r="R307" i="2"/>
  <c r="S307" i="2"/>
  <c r="T307" i="2"/>
  <c r="U307" i="2"/>
  <c r="V307" i="2"/>
  <c r="W307" i="2"/>
  <c r="X307" i="2"/>
  <c r="Y307" i="2"/>
  <c r="R308" i="2"/>
  <c r="S308" i="2"/>
  <c r="T308" i="2"/>
  <c r="U308" i="2"/>
  <c r="V308" i="2"/>
  <c r="W308" i="2"/>
  <c r="X308" i="2"/>
  <c r="Y308" i="2"/>
  <c r="R309" i="2"/>
  <c r="S309" i="2"/>
  <c r="T309" i="2"/>
  <c r="U309" i="2"/>
  <c r="V309" i="2"/>
  <c r="W309" i="2"/>
  <c r="X309" i="2"/>
  <c r="Y309" i="2"/>
  <c r="R310" i="2"/>
  <c r="S310" i="2"/>
  <c r="T310" i="2"/>
  <c r="U310" i="2"/>
  <c r="V310" i="2"/>
  <c r="W310" i="2"/>
  <c r="X310" i="2"/>
  <c r="Y310" i="2"/>
  <c r="R311" i="2"/>
  <c r="S311" i="2"/>
  <c r="T311" i="2"/>
  <c r="U311" i="2"/>
  <c r="V311" i="2"/>
  <c r="W311" i="2"/>
  <c r="X311" i="2"/>
  <c r="Y311" i="2"/>
  <c r="R312" i="2"/>
  <c r="S312" i="2"/>
  <c r="T312" i="2"/>
  <c r="U312" i="2"/>
  <c r="V312" i="2"/>
  <c r="W312" i="2"/>
  <c r="X312" i="2"/>
  <c r="Y312" i="2"/>
  <c r="R313" i="2"/>
  <c r="S313" i="2"/>
  <c r="T313" i="2"/>
  <c r="U313" i="2"/>
  <c r="V313" i="2"/>
  <c r="W313" i="2"/>
  <c r="X313" i="2"/>
  <c r="Y313" i="2"/>
  <c r="R314" i="2"/>
  <c r="S314" i="2"/>
  <c r="T314" i="2"/>
  <c r="U314" i="2"/>
  <c r="V314" i="2"/>
  <c r="W314" i="2"/>
  <c r="X314" i="2"/>
  <c r="Y314" i="2"/>
  <c r="R315" i="2"/>
  <c r="S315" i="2"/>
  <c r="T315" i="2"/>
  <c r="U315" i="2"/>
  <c r="V315" i="2"/>
  <c r="W315" i="2"/>
  <c r="X315" i="2"/>
  <c r="Y315" i="2"/>
  <c r="R316" i="2"/>
  <c r="S316" i="2"/>
  <c r="T316" i="2"/>
  <c r="U316" i="2"/>
  <c r="V316" i="2"/>
  <c r="W316" i="2"/>
  <c r="X316" i="2"/>
  <c r="Y316" i="2"/>
  <c r="R317" i="2"/>
  <c r="S317" i="2"/>
  <c r="T317" i="2"/>
  <c r="U317" i="2"/>
  <c r="V317" i="2"/>
  <c r="W317" i="2"/>
  <c r="X317" i="2"/>
  <c r="Y317" i="2"/>
  <c r="R318" i="2"/>
  <c r="S318" i="2"/>
  <c r="T318" i="2"/>
  <c r="U318" i="2"/>
  <c r="V318" i="2"/>
  <c r="W318" i="2"/>
  <c r="X318" i="2"/>
  <c r="Y318" i="2"/>
  <c r="R319" i="2"/>
  <c r="S319" i="2"/>
  <c r="T319" i="2"/>
  <c r="U319" i="2"/>
  <c r="V319" i="2"/>
  <c r="W319" i="2"/>
  <c r="X319" i="2"/>
  <c r="Y319" i="2"/>
  <c r="R320" i="2"/>
  <c r="S320" i="2"/>
  <c r="T320" i="2"/>
  <c r="U320" i="2"/>
  <c r="V320" i="2"/>
  <c r="W320" i="2"/>
  <c r="X320" i="2"/>
  <c r="Y320" i="2"/>
  <c r="R321" i="2"/>
  <c r="S321" i="2"/>
  <c r="T321" i="2"/>
  <c r="U321" i="2"/>
  <c r="V321" i="2"/>
  <c r="W321" i="2"/>
  <c r="X321" i="2"/>
  <c r="Y321" i="2"/>
  <c r="R322" i="2"/>
  <c r="S322" i="2"/>
  <c r="T322" i="2"/>
  <c r="U322" i="2"/>
  <c r="V322" i="2"/>
  <c r="W322" i="2"/>
  <c r="X322" i="2"/>
  <c r="Y322" i="2"/>
  <c r="R323" i="2"/>
  <c r="S323" i="2"/>
  <c r="T323" i="2"/>
  <c r="U323" i="2"/>
  <c r="V323" i="2"/>
  <c r="W323" i="2"/>
  <c r="X323" i="2"/>
  <c r="Y323" i="2"/>
  <c r="R324" i="2"/>
  <c r="S324" i="2"/>
  <c r="T324" i="2"/>
  <c r="U324" i="2"/>
  <c r="V324" i="2"/>
  <c r="W324" i="2"/>
  <c r="X324" i="2"/>
  <c r="Y324" i="2"/>
  <c r="R325" i="2"/>
  <c r="S325" i="2"/>
  <c r="T325" i="2"/>
  <c r="U325" i="2"/>
  <c r="V325" i="2"/>
  <c r="W325" i="2"/>
  <c r="X325" i="2"/>
  <c r="Y325" i="2"/>
  <c r="R326" i="2"/>
  <c r="S326" i="2"/>
  <c r="T326" i="2"/>
  <c r="U326" i="2"/>
  <c r="V326" i="2"/>
  <c r="W326" i="2"/>
  <c r="X326" i="2"/>
  <c r="Y326" i="2"/>
  <c r="R327" i="2"/>
  <c r="S327" i="2"/>
  <c r="T327" i="2"/>
  <c r="U327" i="2"/>
  <c r="V327" i="2"/>
  <c r="W327" i="2"/>
  <c r="X327" i="2"/>
  <c r="Y327" i="2"/>
  <c r="R328" i="2"/>
  <c r="S328" i="2"/>
  <c r="T328" i="2"/>
  <c r="U328" i="2"/>
  <c r="V328" i="2"/>
  <c r="W328" i="2"/>
  <c r="X328" i="2"/>
  <c r="Y328" i="2"/>
  <c r="R329" i="2"/>
  <c r="S329" i="2"/>
  <c r="T329" i="2"/>
  <c r="U329" i="2"/>
  <c r="V329" i="2"/>
  <c r="W329" i="2"/>
  <c r="X329" i="2"/>
  <c r="Y329" i="2"/>
  <c r="R330" i="2"/>
  <c r="S330" i="2"/>
  <c r="T330" i="2"/>
  <c r="U330" i="2"/>
  <c r="V330" i="2"/>
  <c r="W330" i="2"/>
  <c r="X330" i="2"/>
  <c r="Y330" i="2"/>
  <c r="R331" i="2"/>
  <c r="S331" i="2"/>
  <c r="T331" i="2"/>
  <c r="U331" i="2"/>
  <c r="V331" i="2"/>
  <c r="W331" i="2"/>
  <c r="X331" i="2"/>
  <c r="Y331" i="2"/>
  <c r="R332" i="2"/>
  <c r="S332" i="2"/>
  <c r="T332" i="2"/>
  <c r="U332" i="2"/>
  <c r="V332" i="2"/>
  <c r="W332" i="2"/>
  <c r="X332" i="2"/>
  <c r="Y332" i="2"/>
  <c r="R333" i="2"/>
  <c r="S333" i="2"/>
  <c r="T333" i="2"/>
  <c r="U333" i="2"/>
  <c r="V333" i="2"/>
  <c r="W333" i="2"/>
  <c r="X333" i="2"/>
  <c r="Y333" i="2"/>
  <c r="R334" i="2"/>
  <c r="S334" i="2"/>
  <c r="T334" i="2"/>
  <c r="U334" i="2"/>
  <c r="V334" i="2"/>
  <c r="W334" i="2"/>
  <c r="X334" i="2"/>
  <c r="Y334" i="2"/>
  <c r="R335" i="2"/>
  <c r="S335" i="2"/>
  <c r="T335" i="2"/>
  <c r="U335" i="2"/>
  <c r="V335" i="2"/>
  <c r="W335" i="2"/>
  <c r="X335" i="2"/>
  <c r="Y335" i="2"/>
  <c r="R336" i="2"/>
  <c r="S336" i="2"/>
  <c r="T336" i="2"/>
  <c r="U336" i="2"/>
  <c r="V336" i="2"/>
  <c r="W336" i="2"/>
  <c r="X336" i="2"/>
  <c r="Y336" i="2"/>
  <c r="R337" i="2"/>
  <c r="S337" i="2"/>
  <c r="T337" i="2"/>
  <c r="U337" i="2"/>
  <c r="V337" i="2"/>
  <c r="W337" i="2"/>
  <c r="X337" i="2"/>
  <c r="Y337" i="2"/>
  <c r="R338" i="2"/>
  <c r="S338" i="2"/>
  <c r="T338" i="2"/>
  <c r="U338" i="2"/>
  <c r="V338" i="2"/>
  <c r="W338" i="2"/>
  <c r="X338" i="2"/>
  <c r="Y338" i="2"/>
  <c r="R339" i="2"/>
  <c r="S339" i="2"/>
  <c r="T339" i="2"/>
  <c r="U339" i="2"/>
  <c r="V339" i="2"/>
  <c r="W339" i="2"/>
  <c r="X339" i="2"/>
  <c r="Y339" i="2"/>
  <c r="R340" i="2"/>
  <c r="S340" i="2"/>
  <c r="T340" i="2"/>
  <c r="U340" i="2"/>
  <c r="V340" i="2"/>
  <c r="W340" i="2"/>
  <c r="X340" i="2"/>
  <c r="Y340" i="2"/>
  <c r="R341" i="2"/>
  <c r="S341" i="2"/>
  <c r="T341" i="2"/>
  <c r="U341" i="2"/>
  <c r="V341" i="2"/>
  <c r="W341" i="2"/>
  <c r="X341" i="2"/>
  <c r="Y341" i="2"/>
  <c r="R342" i="2"/>
  <c r="S342" i="2"/>
  <c r="T342" i="2"/>
  <c r="U342" i="2"/>
  <c r="V342" i="2"/>
  <c r="W342" i="2"/>
  <c r="X342" i="2"/>
  <c r="Y342" i="2"/>
  <c r="R343" i="2"/>
  <c r="S343" i="2"/>
  <c r="T343" i="2"/>
  <c r="U343" i="2"/>
  <c r="V343" i="2"/>
  <c r="W343" i="2"/>
  <c r="X343" i="2"/>
  <c r="Y343" i="2"/>
  <c r="R344" i="2"/>
  <c r="S344" i="2"/>
  <c r="T344" i="2"/>
  <c r="U344" i="2"/>
  <c r="V344" i="2"/>
  <c r="W344" i="2"/>
  <c r="X344" i="2"/>
  <c r="Y344" i="2"/>
  <c r="R345" i="2"/>
  <c r="S345" i="2"/>
  <c r="T345" i="2"/>
  <c r="U345" i="2"/>
  <c r="V345" i="2"/>
  <c r="W345" i="2"/>
  <c r="X345" i="2"/>
  <c r="Y345" i="2"/>
  <c r="R346" i="2"/>
  <c r="S346" i="2"/>
  <c r="T346" i="2"/>
  <c r="U346" i="2"/>
  <c r="V346" i="2"/>
  <c r="W346" i="2"/>
  <c r="X346" i="2"/>
  <c r="Y346" i="2"/>
  <c r="R347" i="2"/>
  <c r="S347" i="2"/>
  <c r="T347" i="2"/>
  <c r="U347" i="2"/>
  <c r="V347" i="2"/>
  <c r="W347" i="2"/>
  <c r="X347" i="2"/>
  <c r="Y347" i="2"/>
  <c r="R348" i="2"/>
  <c r="S348" i="2"/>
  <c r="T348" i="2"/>
  <c r="U348" i="2"/>
  <c r="V348" i="2"/>
  <c r="W348" i="2"/>
  <c r="X348" i="2"/>
  <c r="Y348" i="2"/>
  <c r="R349" i="2"/>
  <c r="S349" i="2"/>
  <c r="T349" i="2"/>
  <c r="U349" i="2"/>
  <c r="V349" i="2"/>
  <c r="W349" i="2"/>
  <c r="X349" i="2"/>
  <c r="Y349" i="2"/>
  <c r="R350" i="2"/>
  <c r="S350" i="2"/>
  <c r="T350" i="2"/>
  <c r="U350" i="2"/>
  <c r="V350" i="2"/>
  <c r="W350" i="2"/>
  <c r="X350" i="2"/>
  <c r="Y350" i="2"/>
  <c r="R351" i="2"/>
  <c r="S351" i="2"/>
  <c r="T351" i="2"/>
  <c r="U351" i="2"/>
  <c r="V351" i="2"/>
  <c r="W351" i="2"/>
  <c r="X351" i="2"/>
  <c r="Y351" i="2"/>
  <c r="R352" i="2"/>
  <c r="S352" i="2"/>
  <c r="T352" i="2"/>
  <c r="U352" i="2"/>
  <c r="V352" i="2"/>
  <c r="W352" i="2"/>
  <c r="X352" i="2"/>
  <c r="Y352" i="2"/>
  <c r="R353" i="2"/>
  <c r="S353" i="2"/>
  <c r="T353" i="2"/>
  <c r="U353" i="2"/>
  <c r="V353" i="2"/>
  <c r="W353" i="2"/>
  <c r="X353" i="2"/>
  <c r="Y353" i="2"/>
  <c r="R354" i="2"/>
  <c r="S354" i="2"/>
  <c r="T354" i="2"/>
  <c r="U354" i="2"/>
  <c r="V354" i="2"/>
  <c r="W354" i="2"/>
  <c r="X354" i="2"/>
  <c r="Y354" i="2"/>
  <c r="R355" i="2"/>
  <c r="S355" i="2"/>
  <c r="T355" i="2"/>
  <c r="U355" i="2"/>
  <c r="V355" i="2"/>
  <c r="W355" i="2"/>
  <c r="X355" i="2"/>
  <c r="Y355" i="2"/>
  <c r="R356" i="2"/>
  <c r="S356" i="2"/>
  <c r="T356" i="2"/>
  <c r="U356" i="2"/>
  <c r="V356" i="2"/>
  <c r="W356" i="2"/>
  <c r="X356" i="2"/>
  <c r="Y356" i="2"/>
  <c r="R357" i="2"/>
  <c r="S357" i="2"/>
  <c r="T357" i="2"/>
  <c r="U357" i="2"/>
  <c r="V357" i="2"/>
  <c r="W357" i="2"/>
  <c r="X357" i="2"/>
  <c r="Y357" i="2"/>
  <c r="R358" i="2"/>
  <c r="S358" i="2"/>
  <c r="T358" i="2"/>
  <c r="U358" i="2"/>
  <c r="V358" i="2"/>
  <c r="W358" i="2"/>
  <c r="X358" i="2"/>
  <c r="Y358" i="2"/>
  <c r="R359" i="2"/>
  <c r="S359" i="2"/>
  <c r="T359" i="2"/>
  <c r="U359" i="2"/>
  <c r="V359" i="2"/>
  <c r="W359" i="2"/>
  <c r="X359" i="2"/>
  <c r="Y359" i="2"/>
  <c r="R360" i="2"/>
  <c r="S360" i="2"/>
  <c r="T360" i="2"/>
  <c r="U360" i="2"/>
  <c r="V360" i="2"/>
  <c r="W360" i="2"/>
  <c r="X360" i="2"/>
  <c r="Y360" i="2"/>
  <c r="R361" i="2"/>
  <c r="S361" i="2"/>
  <c r="T361" i="2"/>
  <c r="U361" i="2"/>
  <c r="V361" i="2"/>
  <c r="W361" i="2"/>
  <c r="X361" i="2"/>
  <c r="Y361" i="2"/>
  <c r="R362" i="2"/>
  <c r="S362" i="2"/>
  <c r="T362" i="2"/>
  <c r="U362" i="2"/>
  <c r="V362" i="2"/>
  <c r="W362" i="2"/>
  <c r="X362" i="2"/>
  <c r="Y362" i="2"/>
  <c r="R363" i="2"/>
  <c r="S363" i="2"/>
  <c r="T363" i="2"/>
  <c r="U363" i="2"/>
  <c r="V363" i="2"/>
  <c r="W363" i="2"/>
  <c r="X363" i="2"/>
  <c r="Y363" i="2"/>
  <c r="R364" i="2"/>
  <c r="S364" i="2"/>
  <c r="T364" i="2"/>
  <c r="U364" i="2"/>
  <c r="V364" i="2"/>
  <c r="W364" i="2"/>
  <c r="X364" i="2"/>
  <c r="Y364" i="2"/>
  <c r="R365" i="2"/>
  <c r="S365" i="2"/>
  <c r="T365" i="2"/>
  <c r="U365" i="2"/>
  <c r="V365" i="2"/>
  <c r="W365" i="2"/>
  <c r="X365" i="2"/>
  <c r="Y365" i="2"/>
  <c r="R366" i="2"/>
  <c r="S366" i="2"/>
  <c r="T366" i="2"/>
  <c r="U366" i="2"/>
  <c r="V366" i="2"/>
  <c r="W366" i="2"/>
  <c r="X366" i="2"/>
  <c r="Y366" i="2"/>
  <c r="R367" i="2"/>
  <c r="S367" i="2"/>
  <c r="T367" i="2"/>
  <c r="U367" i="2"/>
  <c r="V367" i="2"/>
  <c r="W367" i="2"/>
  <c r="X367" i="2"/>
  <c r="Y367" i="2"/>
  <c r="R368" i="2"/>
  <c r="S368" i="2"/>
  <c r="T368" i="2"/>
  <c r="U368" i="2"/>
  <c r="V368" i="2"/>
  <c r="W368" i="2"/>
  <c r="X368" i="2"/>
  <c r="Y368" i="2"/>
  <c r="R369" i="2"/>
  <c r="S369" i="2"/>
  <c r="T369" i="2"/>
  <c r="U369" i="2"/>
  <c r="V369" i="2"/>
  <c r="W369" i="2"/>
  <c r="X369" i="2"/>
  <c r="Y369" i="2"/>
  <c r="R370" i="2"/>
  <c r="S370" i="2"/>
  <c r="T370" i="2"/>
  <c r="U370" i="2"/>
  <c r="V370" i="2"/>
  <c r="W370" i="2"/>
  <c r="X370" i="2"/>
  <c r="Y370" i="2"/>
  <c r="R371" i="2"/>
  <c r="S371" i="2"/>
  <c r="T371" i="2"/>
  <c r="U371" i="2"/>
  <c r="V371" i="2"/>
  <c r="W371" i="2"/>
  <c r="X371" i="2"/>
  <c r="Y371" i="2"/>
  <c r="R372" i="2"/>
  <c r="S372" i="2"/>
  <c r="T372" i="2"/>
  <c r="U372" i="2"/>
  <c r="V372" i="2"/>
  <c r="W372" i="2"/>
  <c r="X372" i="2"/>
  <c r="Y372" i="2"/>
  <c r="R373" i="2"/>
  <c r="S373" i="2"/>
  <c r="T373" i="2"/>
  <c r="U373" i="2"/>
  <c r="V373" i="2"/>
  <c r="W373" i="2"/>
  <c r="X373" i="2"/>
  <c r="Y373" i="2"/>
  <c r="R374" i="2"/>
  <c r="S374" i="2"/>
  <c r="T374" i="2"/>
  <c r="U374" i="2"/>
  <c r="V374" i="2"/>
  <c r="W374" i="2"/>
  <c r="X374" i="2"/>
  <c r="Y374" i="2"/>
  <c r="R375" i="2"/>
  <c r="S375" i="2"/>
  <c r="T375" i="2"/>
  <c r="U375" i="2"/>
  <c r="V375" i="2"/>
  <c r="W375" i="2"/>
  <c r="X375" i="2"/>
  <c r="Y375" i="2"/>
  <c r="R376" i="2"/>
  <c r="S376" i="2"/>
  <c r="T376" i="2"/>
  <c r="U376" i="2"/>
  <c r="V376" i="2"/>
  <c r="W376" i="2"/>
  <c r="X376" i="2"/>
  <c r="Y376" i="2"/>
  <c r="R377" i="2"/>
  <c r="S377" i="2"/>
  <c r="T377" i="2"/>
  <c r="U377" i="2"/>
  <c r="V377" i="2"/>
  <c r="W377" i="2"/>
  <c r="X377" i="2"/>
  <c r="Y377" i="2"/>
  <c r="R378" i="2"/>
  <c r="S378" i="2"/>
  <c r="T378" i="2"/>
  <c r="U378" i="2"/>
  <c r="V378" i="2"/>
  <c r="W378" i="2"/>
  <c r="X378" i="2"/>
  <c r="Y378" i="2"/>
  <c r="R379" i="2"/>
  <c r="S379" i="2"/>
  <c r="T379" i="2"/>
  <c r="U379" i="2"/>
  <c r="V379" i="2"/>
  <c r="W379" i="2"/>
  <c r="X379" i="2"/>
  <c r="Y379" i="2"/>
  <c r="R380" i="2"/>
  <c r="S380" i="2"/>
  <c r="T380" i="2"/>
  <c r="U380" i="2"/>
  <c r="V380" i="2"/>
  <c r="W380" i="2"/>
  <c r="X380" i="2"/>
  <c r="Y380" i="2"/>
  <c r="R381" i="2"/>
  <c r="S381" i="2"/>
  <c r="T381" i="2"/>
  <c r="U381" i="2"/>
  <c r="V381" i="2"/>
  <c r="W381" i="2"/>
  <c r="X381" i="2"/>
  <c r="Y381" i="2"/>
  <c r="R382" i="2"/>
  <c r="S382" i="2"/>
  <c r="T382" i="2"/>
  <c r="U382" i="2"/>
  <c r="V382" i="2"/>
  <c r="W382" i="2"/>
  <c r="X382" i="2"/>
  <c r="Y382" i="2"/>
  <c r="R383" i="2"/>
  <c r="S383" i="2"/>
  <c r="T383" i="2"/>
  <c r="U383" i="2"/>
  <c r="V383" i="2"/>
  <c r="W383" i="2"/>
  <c r="X383" i="2"/>
  <c r="Y383" i="2"/>
  <c r="R384" i="2"/>
  <c r="S384" i="2"/>
  <c r="T384" i="2"/>
  <c r="U384" i="2"/>
  <c r="V384" i="2"/>
  <c r="W384" i="2"/>
  <c r="X384" i="2"/>
  <c r="Y384" i="2"/>
  <c r="R385" i="2"/>
  <c r="S385" i="2"/>
  <c r="T385" i="2"/>
  <c r="U385" i="2"/>
  <c r="V385" i="2"/>
  <c r="W385" i="2"/>
  <c r="X385" i="2"/>
  <c r="Y385" i="2"/>
  <c r="R386" i="2"/>
  <c r="S386" i="2"/>
  <c r="T386" i="2"/>
  <c r="U386" i="2"/>
  <c r="V386" i="2"/>
  <c r="W386" i="2"/>
  <c r="X386" i="2"/>
  <c r="Y386" i="2"/>
  <c r="R387" i="2"/>
  <c r="S387" i="2"/>
  <c r="T387" i="2"/>
  <c r="U387" i="2"/>
  <c r="V387" i="2"/>
  <c r="W387" i="2"/>
  <c r="X387" i="2"/>
  <c r="Y387" i="2"/>
  <c r="R388" i="2"/>
  <c r="S388" i="2"/>
  <c r="T388" i="2"/>
  <c r="U388" i="2"/>
  <c r="V388" i="2"/>
  <c r="W388" i="2"/>
  <c r="X388" i="2"/>
  <c r="Y388" i="2"/>
  <c r="R389" i="2"/>
  <c r="S389" i="2"/>
  <c r="T389" i="2"/>
  <c r="U389" i="2"/>
  <c r="V389" i="2"/>
  <c r="W389" i="2"/>
  <c r="X389" i="2"/>
  <c r="Y389" i="2"/>
  <c r="R390" i="2"/>
  <c r="S390" i="2"/>
  <c r="T390" i="2"/>
  <c r="U390" i="2"/>
  <c r="V390" i="2"/>
  <c r="W390" i="2"/>
  <c r="X390" i="2"/>
  <c r="Y390" i="2"/>
  <c r="R391" i="2"/>
  <c r="S391" i="2"/>
  <c r="T391" i="2"/>
  <c r="U391" i="2"/>
  <c r="V391" i="2"/>
  <c r="W391" i="2"/>
  <c r="X391" i="2"/>
  <c r="Y391" i="2"/>
  <c r="R392" i="2"/>
  <c r="S392" i="2"/>
  <c r="T392" i="2"/>
  <c r="U392" i="2"/>
  <c r="V392" i="2"/>
  <c r="W392" i="2"/>
  <c r="X392" i="2"/>
  <c r="Y392" i="2"/>
  <c r="R393" i="2"/>
  <c r="S393" i="2"/>
  <c r="T393" i="2"/>
  <c r="U393" i="2"/>
  <c r="V393" i="2"/>
  <c r="W393" i="2"/>
  <c r="X393" i="2"/>
  <c r="Y393" i="2"/>
  <c r="R394" i="2"/>
  <c r="S394" i="2"/>
  <c r="T394" i="2"/>
  <c r="U394" i="2"/>
  <c r="V394" i="2"/>
  <c r="W394" i="2"/>
  <c r="X394" i="2"/>
  <c r="Y394" i="2"/>
  <c r="R395" i="2"/>
  <c r="S395" i="2"/>
  <c r="T395" i="2"/>
  <c r="U395" i="2"/>
  <c r="V395" i="2"/>
  <c r="W395" i="2"/>
  <c r="X395" i="2"/>
  <c r="Y395" i="2"/>
  <c r="R396" i="2"/>
  <c r="S396" i="2"/>
  <c r="T396" i="2"/>
  <c r="U396" i="2"/>
  <c r="V396" i="2"/>
  <c r="W396" i="2"/>
  <c r="X396" i="2"/>
  <c r="Y396" i="2"/>
  <c r="R397" i="2"/>
  <c r="S397" i="2"/>
  <c r="T397" i="2"/>
  <c r="U397" i="2"/>
  <c r="V397" i="2"/>
  <c r="W397" i="2"/>
  <c r="X397" i="2"/>
  <c r="Y397" i="2"/>
  <c r="R398" i="2"/>
  <c r="S398" i="2"/>
  <c r="T398" i="2"/>
  <c r="U398" i="2"/>
  <c r="V398" i="2"/>
  <c r="W398" i="2"/>
  <c r="X398" i="2"/>
  <c r="Y398" i="2"/>
  <c r="R399" i="2"/>
  <c r="S399" i="2"/>
  <c r="T399" i="2"/>
  <c r="U399" i="2"/>
  <c r="V399" i="2"/>
  <c r="W399" i="2"/>
  <c r="X399" i="2"/>
  <c r="Y399" i="2"/>
  <c r="R400" i="2"/>
  <c r="S400" i="2"/>
  <c r="T400" i="2"/>
  <c r="U400" i="2"/>
  <c r="V400" i="2"/>
  <c r="W400" i="2"/>
  <c r="X400" i="2"/>
  <c r="Y400" i="2"/>
  <c r="R401" i="2"/>
  <c r="S401" i="2"/>
  <c r="T401" i="2"/>
  <c r="U401" i="2"/>
  <c r="V401" i="2"/>
  <c r="W401" i="2"/>
  <c r="X401" i="2"/>
  <c r="Y401" i="2"/>
  <c r="R402" i="2"/>
  <c r="S402" i="2"/>
  <c r="T402" i="2"/>
  <c r="U402" i="2"/>
  <c r="V402" i="2"/>
  <c r="W402" i="2"/>
  <c r="X402" i="2"/>
  <c r="Y402" i="2"/>
  <c r="R403" i="2"/>
  <c r="S403" i="2"/>
  <c r="T403" i="2"/>
  <c r="U403" i="2"/>
  <c r="V403" i="2"/>
  <c r="W403" i="2"/>
  <c r="X403" i="2"/>
  <c r="Y403" i="2"/>
  <c r="R404" i="2"/>
  <c r="S404" i="2"/>
  <c r="T404" i="2"/>
  <c r="U404" i="2"/>
  <c r="V404" i="2"/>
  <c r="W404" i="2"/>
  <c r="X404" i="2"/>
  <c r="Y404" i="2"/>
  <c r="R405" i="2"/>
  <c r="S405" i="2"/>
  <c r="T405" i="2"/>
  <c r="U405" i="2"/>
  <c r="V405" i="2"/>
  <c r="W405" i="2"/>
  <c r="X405" i="2"/>
  <c r="Y405" i="2"/>
  <c r="R406" i="2"/>
  <c r="S406" i="2"/>
  <c r="T406" i="2"/>
  <c r="U406" i="2"/>
  <c r="V406" i="2"/>
  <c r="W406" i="2"/>
  <c r="X406" i="2"/>
  <c r="Y406" i="2"/>
  <c r="R407" i="2"/>
  <c r="S407" i="2"/>
  <c r="T407" i="2"/>
  <c r="U407" i="2"/>
  <c r="V407" i="2"/>
  <c r="W407" i="2"/>
  <c r="X407" i="2"/>
  <c r="Y407" i="2"/>
  <c r="R408" i="2"/>
  <c r="S408" i="2"/>
  <c r="T408" i="2"/>
  <c r="U408" i="2"/>
  <c r="V408" i="2"/>
  <c r="W408" i="2"/>
  <c r="X408" i="2"/>
  <c r="Y408" i="2"/>
  <c r="R409" i="2"/>
  <c r="S409" i="2"/>
  <c r="T409" i="2"/>
  <c r="U409" i="2"/>
  <c r="V409" i="2"/>
  <c r="W409" i="2"/>
  <c r="X409" i="2"/>
  <c r="Y409" i="2"/>
  <c r="R410" i="2"/>
  <c r="S410" i="2"/>
  <c r="T410" i="2"/>
  <c r="U410" i="2"/>
  <c r="V410" i="2"/>
  <c r="W410" i="2"/>
  <c r="X410" i="2"/>
  <c r="Y410" i="2"/>
  <c r="R411" i="2"/>
  <c r="S411" i="2"/>
  <c r="T411" i="2"/>
  <c r="U411" i="2"/>
  <c r="V411" i="2"/>
  <c r="W411" i="2"/>
  <c r="X411" i="2"/>
  <c r="Y411" i="2"/>
  <c r="R412" i="2"/>
  <c r="S412" i="2"/>
  <c r="T412" i="2"/>
  <c r="U412" i="2"/>
  <c r="V412" i="2"/>
  <c r="W412" i="2"/>
  <c r="X412" i="2"/>
  <c r="Y412" i="2"/>
  <c r="R413" i="2"/>
  <c r="S413" i="2"/>
  <c r="T413" i="2"/>
  <c r="U413" i="2"/>
  <c r="V413" i="2"/>
  <c r="W413" i="2"/>
  <c r="X413" i="2"/>
  <c r="Y413" i="2"/>
  <c r="R414" i="2"/>
  <c r="S414" i="2"/>
  <c r="T414" i="2"/>
  <c r="U414" i="2"/>
  <c r="V414" i="2"/>
  <c r="W414" i="2"/>
  <c r="X414" i="2"/>
  <c r="Y414" i="2"/>
  <c r="R415" i="2"/>
  <c r="S415" i="2"/>
  <c r="T415" i="2"/>
  <c r="U415" i="2"/>
  <c r="V415" i="2"/>
  <c r="W415" i="2"/>
  <c r="X415" i="2"/>
  <c r="Y415" i="2"/>
  <c r="R416" i="2"/>
  <c r="S416" i="2"/>
  <c r="T416" i="2"/>
  <c r="U416" i="2"/>
  <c r="V416" i="2"/>
  <c r="W416" i="2"/>
  <c r="X416" i="2"/>
  <c r="Y416" i="2"/>
  <c r="R417" i="2"/>
  <c r="S417" i="2"/>
  <c r="T417" i="2"/>
  <c r="U417" i="2"/>
  <c r="V417" i="2"/>
  <c r="W417" i="2"/>
  <c r="X417" i="2"/>
  <c r="Y417" i="2"/>
  <c r="R418" i="2"/>
  <c r="S418" i="2"/>
  <c r="T418" i="2"/>
  <c r="U418" i="2"/>
  <c r="V418" i="2"/>
  <c r="W418" i="2"/>
  <c r="X418" i="2"/>
  <c r="Y418" i="2"/>
  <c r="R419" i="2"/>
  <c r="S419" i="2"/>
  <c r="T419" i="2"/>
  <c r="U419" i="2"/>
  <c r="V419" i="2"/>
  <c r="W419" i="2"/>
  <c r="X419" i="2"/>
  <c r="Y419" i="2"/>
  <c r="R420" i="2"/>
  <c r="S420" i="2"/>
  <c r="T420" i="2"/>
  <c r="U420" i="2"/>
  <c r="V420" i="2"/>
  <c r="W420" i="2"/>
  <c r="X420" i="2"/>
  <c r="Y420" i="2"/>
  <c r="R421" i="2"/>
  <c r="S421" i="2"/>
  <c r="T421" i="2"/>
  <c r="U421" i="2"/>
  <c r="V421" i="2"/>
  <c r="W421" i="2"/>
  <c r="X421" i="2"/>
  <c r="Y421" i="2"/>
  <c r="R422" i="2"/>
  <c r="S422" i="2"/>
  <c r="T422" i="2"/>
  <c r="U422" i="2"/>
  <c r="V422" i="2"/>
  <c r="W422" i="2"/>
  <c r="X422" i="2"/>
  <c r="Y422" i="2"/>
  <c r="R423" i="2"/>
  <c r="S423" i="2"/>
  <c r="T423" i="2"/>
  <c r="U423" i="2"/>
  <c r="V423" i="2"/>
  <c r="W423" i="2"/>
  <c r="X423" i="2"/>
  <c r="Y423" i="2"/>
  <c r="R424" i="2"/>
  <c r="S424" i="2"/>
  <c r="T424" i="2"/>
  <c r="U424" i="2"/>
  <c r="V424" i="2"/>
  <c r="W424" i="2"/>
  <c r="X424" i="2"/>
  <c r="Y424" i="2"/>
  <c r="R425" i="2"/>
  <c r="S425" i="2"/>
  <c r="T425" i="2"/>
  <c r="U425" i="2"/>
  <c r="V425" i="2"/>
  <c r="W425" i="2"/>
  <c r="X425" i="2"/>
  <c r="Y425" i="2"/>
  <c r="R426" i="2"/>
  <c r="S426" i="2"/>
  <c r="T426" i="2"/>
  <c r="U426" i="2"/>
  <c r="V426" i="2"/>
  <c r="W426" i="2"/>
  <c r="X426" i="2"/>
  <c r="Y426" i="2"/>
  <c r="R427" i="2"/>
  <c r="S427" i="2"/>
  <c r="T427" i="2"/>
  <c r="U427" i="2"/>
  <c r="V427" i="2"/>
  <c r="W427" i="2"/>
  <c r="X427" i="2"/>
  <c r="Y427" i="2"/>
  <c r="R428" i="2"/>
  <c r="S428" i="2"/>
  <c r="T428" i="2"/>
  <c r="U428" i="2"/>
  <c r="V428" i="2"/>
  <c r="W428" i="2"/>
  <c r="X428" i="2"/>
  <c r="Y428" i="2"/>
  <c r="R429" i="2"/>
  <c r="S429" i="2"/>
  <c r="T429" i="2"/>
  <c r="U429" i="2"/>
  <c r="V429" i="2"/>
  <c r="W429" i="2"/>
  <c r="X429" i="2"/>
  <c r="Y429" i="2"/>
  <c r="R430" i="2"/>
  <c r="S430" i="2"/>
  <c r="T430" i="2"/>
  <c r="U430" i="2"/>
  <c r="V430" i="2"/>
  <c r="W430" i="2"/>
  <c r="X430" i="2"/>
  <c r="Y430" i="2"/>
  <c r="R431" i="2"/>
  <c r="S431" i="2"/>
  <c r="T431" i="2"/>
  <c r="U431" i="2"/>
  <c r="V431" i="2"/>
  <c r="W431" i="2"/>
  <c r="X431" i="2"/>
  <c r="Y431" i="2"/>
  <c r="R432" i="2"/>
  <c r="S432" i="2"/>
  <c r="T432" i="2"/>
  <c r="U432" i="2"/>
  <c r="V432" i="2"/>
  <c r="W432" i="2"/>
  <c r="X432" i="2"/>
  <c r="Y432" i="2"/>
  <c r="R433" i="2"/>
  <c r="S433" i="2"/>
  <c r="T433" i="2"/>
  <c r="U433" i="2"/>
  <c r="V433" i="2"/>
  <c r="W433" i="2"/>
  <c r="X433" i="2"/>
  <c r="Y433" i="2"/>
  <c r="R434" i="2"/>
  <c r="S434" i="2"/>
  <c r="T434" i="2"/>
  <c r="U434" i="2"/>
  <c r="V434" i="2"/>
  <c r="W434" i="2"/>
  <c r="X434" i="2"/>
  <c r="Y434" i="2"/>
  <c r="R435" i="2"/>
  <c r="S435" i="2"/>
  <c r="T435" i="2"/>
  <c r="U435" i="2"/>
  <c r="V435" i="2"/>
  <c r="W435" i="2"/>
  <c r="X435" i="2"/>
  <c r="Y435" i="2"/>
  <c r="R436" i="2"/>
  <c r="S436" i="2"/>
  <c r="T436" i="2"/>
  <c r="U436" i="2"/>
  <c r="V436" i="2"/>
  <c r="W436" i="2"/>
  <c r="X436" i="2"/>
  <c r="Y436" i="2"/>
  <c r="R437" i="2"/>
  <c r="S437" i="2"/>
  <c r="T437" i="2"/>
  <c r="U437" i="2"/>
  <c r="V437" i="2"/>
  <c r="W437" i="2"/>
  <c r="X437" i="2"/>
  <c r="Y437" i="2"/>
  <c r="R438" i="2"/>
  <c r="S438" i="2"/>
  <c r="T438" i="2"/>
  <c r="U438" i="2"/>
  <c r="V438" i="2"/>
  <c r="W438" i="2"/>
  <c r="X438" i="2"/>
  <c r="Y438" i="2"/>
  <c r="R439" i="2"/>
  <c r="S439" i="2"/>
  <c r="T439" i="2"/>
  <c r="U439" i="2"/>
  <c r="V439" i="2"/>
  <c r="W439" i="2"/>
  <c r="X439" i="2"/>
  <c r="Y439" i="2"/>
  <c r="R440" i="2"/>
  <c r="S440" i="2"/>
  <c r="T440" i="2"/>
  <c r="U440" i="2"/>
  <c r="V440" i="2"/>
  <c r="W440" i="2"/>
  <c r="X440" i="2"/>
  <c r="Y440" i="2"/>
  <c r="R441" i="2"/>
  <c r="S441" i="2"/>
  <c r="T441" i="2"/>
  <c r="U441" i="2"/>
  <c r="V441" i="2"/>
  <c r="W441" i="2"/>
  <c r="X441" i="2"/>
  <c r="Y441" i="2"/>
  <c r="R442" i="2"/>
  <c r="S442" i="2"/>
  <c r="T442" i="2"/>
  <c r="U442" i="2"/>
  <c r="V442" i="2"/>
  <c r="W442" i="2"/>
  <c r="X442" i="2"/>
  <c r="Y442" i="2"/>
  <c r="R443" i="2"/>
  <c r="S443" i="2"/>
  <c r="T443" i="2"/>
  <c r="U443" i="2"/>
  <c r="V443" i="2"/>
  <c r="W443" i="2"/>
  <c r="X443" i="2"/>
  <c r="Y443" i="2"/>
  <c r="R444" i="2"/>
  <c r="S444" i="2"/>
  <c r="T444" i="2"/>
  <c r="U444" i="2"/>
  <c r="V444" i="2"/>
  <c r="W444" i="2"/>
  <c r="X444" i="2"/>
  <c r="Y444" i="2"/>
  <c r="R445" i="2"/>
  <c r="S445" i="2"/>
  <c r="T445" i="2"/>
  <c r="U445" i="2"/>
  <c r="V445" i="2"/>
  <c r="W445" i="2"/>
  <c r="X445" i="2"/>
  <c r="Y445" i="2"/>
  <c r="R446" i="2"/>
  <c r="S446" i="2"/>
  <c r="T446" i="2"/>
  <c r="U446" i="2"/>
  <c r="V446" i="2"/>
  <c r="W446" i="2"/>
  <c r="X446" i="2"/>
  <c r="Y446" i="2"/>
  <c r="R447" i="2"/>
  <c r="S447" i="2"/>
  <c r="T447" i="2"/>
  <c r="U447" i="2"/>
  <c r="V447" i="2"/>
  <c r="W447" i="2"/>
  <c r="X447" i="2"/>
  <c r="Y447" i="2"/>
  <c r="R448" i="2"/>
  <c r="S448" i="2"/>
  <c r="T448" i="2"/>
  <c r="U448" i="2"/>
  <c r="V448" i="2"/>
  <c r="W448" i="2"/>
  <c r="X448" i="2"/>
  <c r="Y448" i="2"/>
  <c r="R449" i="2"/>
  <c r="S449" i="2"/>
  <c r="T449" i="2"/>
  <c r="U449" i="2"/>
  <c r="V449" i="2"/>
  <c r="W449" i="2"/>
  <c r="X449" i="2"/>
  <c r="Y449" i="2"/>
  <c r="R450" i="2"/>
  <c r="S450" i="2"/>
  <c r="T450" i="2"/>
  <c r="U450" i="2"/>
  <c r="V450" i="2"/>
  <c r="W450" i="2"/>
  <c r="X450" i="2"/>
  <c r="Y450" i="2"/>
  <c r="R451" i="2"/>
  <c r="S451" i="2"/>
  <c r="T451" i="2"/>
  <c r="U451" i="2"/>
  <c r="V451" i="2"/>
  <c r="W451" i="2"/>
  <c r="X451" i="2"/>
  <c r="Y451" i="2"/>
  <c r="R452" i="2"/>
  <c r="S452" i="2"/>
  <c r="T452" i="2"/>
  <c r="U452" i="2"/>
  <c r="V452" i="2"/>
  <c r="W452" i="2"/>
  <c r="X452" i="2"/>
  <c r="Y452" i="2"/>
  <c r="R453" i="2"/>
  <c r="S453" i="2"/>
  <c r="T453" i="2"/>
  <c r="U453" i="2"/>
  <c r="V453" i="2"/>
  <c r="W453" i="2"/>
  <c r="X453" i="2"/>
  <c r="Y453" i="2"/>
  <c r="R454" i="2"/>
  <c r="S454" i="2"/>
  <c r="T454" i="2"/>
  <c r="U454" i="2"/>
  <c r="V454" i="2"/>
  <c r="W454" i="2"/>
  <c r="X454" i="2"/>
  <c r="Y454" i="2"/>
  <c r="R455" i="2"/>
  <c r="S455" i="2"/>
  <c r="T455" i="2"/>
  <c r="U455" i="2"/>
  <c r="V455" i="2"/>
  <c r="W455" i="2"/>
  <c r="X455" i="2"/>
  <c r="Y455" i="2"/>
  <c r="R456" i="2"/>
  <c r="S456" i="2"/>
  <c r="T456" i="2"/>
  <c r="U456" i="2"/>
  <c r="V456" i="2"/>
  <c r="W456" i="2"/>
  <c r="X456" i="2"/>
  <c r="Y456" i="2"/>
  <c r="R457" i="2"/>
  <c r="S457" i="2"/>
  <c r="T457" i="2"/>
  <c r="U457" i="2"/>
  <c r="V457" i="2"/>
  <c r="W457" i="2"/>
  <c r="X457" i="2"/>
  <c r="Y457" i="2"/>
  <c r="R458" i="2"/>
  <c r="S458" i="2"/>
  <c r="T458" i="2"/>
  <c r="U458" i="2"/>
  <c r="V458" i="2"/>
  <c r="W458" i="2"/>
  <c r="X458" i="2"/>
  <c r="Y458" i="2"/>
  <c r="R459" i="2"/>
  <c r="S459" i="2"/>
  <c r="T459" i="2"/>
  <c r="U459" i="2"/>
  <c r="V459" i="2"/>
  <c r="W459" i="2"/>
  <c r="X459" i="2"/>
  <c r="Y459" i="2"/>
  <c r="R460" i="2"/>
  <c r="S460" i="2"/>
  <c r="T460" i="2"/>
  <c r="U460" i="2"/>
  <c r="V460" i="2"/>
  <c r="W460" i="2"/>
  <c r="X460" i="2"/>
  <c r="Y460" i="2"/>
  <c r="R461" i="2"/>
  <c r="S461" i="2"/>
  <c r="T461" i="2"/>
  <c r="U461" i="2"/>
  <c r="V461" i="2"/>
  <c r="W461" i="2"/>
  <c r="X461" i="2"/>
  <c r="Y461" i="2"/>
  <c r="R462" i="2"/>
  <c r="S462" i="2"/>
  <c r="T462" i="2"/>
  <c r="U462" i="2"/>
  <c r="V462" i="2"/>
  <c r="W462" i="2"/>
  <c r="X462" i="2"/>
  <c r="Y462" i="2"/>
  <c r="R463" i="2"/>
  <c r="S463" i="2"/>
  <c r="T463" i="2"/>
  <c r="U463" i="2"/>
  <c r="V463" i="2"/>
  <c r="W463" i="2"/>
  <c r="X463" i="2"/>
  <c r="Y463" i="2"/>
  <c r="R464" i="2"/>
  <c r="S464" i="2"/>
  <c r="T464" i="2"/>
  <c r="U464" i="2"/>
  <c r="V464" i="2"/>
  <c r="W464" i="2"/>
  <c r="X464" i="2"/>
  <c r="Y464" i="2"/>
  <c r="R465" i="2"/>
  <c r="S465" i="2"/>
  <c r="T465" i="2"/>
  <c r="U465" i="2"/>
  <c r="V465" i="2"/>
  <c r="W465" i="2"/>
  <c r="X465" i="2"/>
  <c r="Y465" i="2"/>
  <c r="R466" i="2"/>
  <c r="S466" i="2"/>
  <c r="T466" i="2"/>
  <c r="U466" i="2"/>
  <c r="V466" i="2"/>
  <c r="W466" i="2"/>
  <c r="X466" i="2"/>
  <c r="Y466" i="2"/>
  <c r="R467" i="2"/>
  <c r="S467" i="2"/>
  <c r="T467" i="2"/>
  <c r="U467" i="2"/>
  <c r="V467" i="2"/>
  <c r="W467" i="2"/>
  <c r="X467" i="2"/>
  <c r="Y467" i="2"/>
  <c r="R468" i="2"/>
  <c r="S468" i="2"/>
  <c r="T468" i="2"/>
  <c r="U468" i="2"/>
  <c r="V468" i="2"/>
  <c r="W468" i="2"/>
  <c r="X468" i="2"/>
  <c r="Y468" i="2"/>
  <c r="R469" i="2"/>
  <c r="S469" i="2"/>
  <c r="T469" i="2"/>
  <c r="U469" i="2"/>
  <c r="V469" i="2"/>
  <c r="W469" i="2"/>
  <c r="X469" i="2"/>
  <c r="Y469" i="2"/>
  <c r="R470" i="2"/>
  <c r="S470" i="2"/>
  <c r="T470" i="2"/>
  <c r="U470" i="2"/>
  <c r="V470" i="2"/>
  <c r="W470" i="2"/>
  <c r="X470" i="2"/>
  <c r="Y470" i="2"/>
  <c r="R471" i="2"/>
  <c r="S471" i="2"/>
  <c r="T471" i="2"/>
  <c r="U471" i="2"/>
  <c r="V471" i="2"/>
  <c r="W471" i="2"/>
  <c r="X471" i="2"/>
  <c r="Y471" i="2"/>
  <c r="R472" i="2"/>
  <c r="S472" i="2"/>
  <c r="T472" i="2"/>
  <c r="U472" i="2"/>
  <c r="V472" i="2"/>
  <c r="W472" i="2"/>
  <c r="X472" i="2"/>
  <c r="Y472" i="2"/>
  <c r="R473" i="2"/>
  <c r="S473" i="2"/>
  <c r="T473" i="2"/>
  <c r="U473" i="2"/>
  <c r="V473" i="2"/>
  <c r="W473" i="2"/>
  <c r="X473" i="2"/>
  <c r="Y473" i="2"/>
  <c r="R474" i="2"/>
  <c r="S474" i="2"/>
  <c r="T474" i="2"/>
  <c r="U474" i="2"/>
  <c r="V474" i="2"/>
  <c r="W474" i="2"/>
  <c r="X474" i="2"/>
  <c r="Y474" i="2"/>
  <c r="R475" i="2"/>
  <c r="S475" i="2"/>
  <c r="T475" i="2"/>
  <c r="U475" i="2"/>
  <c r="V475" i="2"/>
  <c r="W475" i="2"/>
  <c r="X475" i="2"/>
  <c r="Y475" i="2"/>
  <c r="R476" i="2"/>
  <c r="S476" i="2"/>
  <c r="T476" i="2"/>
  <c r="U476" i="2"/>
  <c r="V476" i="2"/>
  <c r="W476" i="2"/>
  <c r="X476" i="2"/>
  <c r="Y476" i="2"/>
  <c r="R477" i="2"/>
  <c r="S477" i="2"/>
  <c r="T477" i="2"/>
  <c r="U477" i="2"/>
  <c r="V477" i="2"/>
  <c r="W477" i="2"/>
  <c r="X477" i="2"/>
  <c r="Y477" i="2"/>
  <c r="R478" i="2"/>
  <c r="S478" i="2"/>
  <c r="T478" i="2"/>
  <c r="U478" i="2"/>
  <c r="V478" i="2"/>
  <c r="W478" i="2"/>
  <c r="X478" i="2"/>
  <c r="Y478" i="2"/>
  <c r="R479" i="2"/>
  <c r="S479" i="2"/>
  <c r="T479" i="2"/>
  <c r="U479" i="2"/>
  <c r="V479" i="2"/>
  <c r="W479" i="2"/>
  <c r="X479" i="2"/>
  <c r="Y479" i="2"/>
  <c r="R480" i="2"/>
  <c r="S480" i="2"/>
  <c r="T480" i="2"/>
  <c r="U480" i="2"/>
  <c r="V480" i="2"/>
  <c r="W480" i="2"/>
  <c r="X480" i="2"/>
  <c r="Y480" i="2"/>
  <c r="R481" i="2"/>
  <c r="S481" i="2"/>
  <c r="T481" i="2"/>
  <c r="U481" i="2"/>
  <c r="V481" i="2"/>
  <c r="W481" i="2"/>
  <c r="X481" i="2"/>
  <c r="Y481" i="2"/>
  <c r="R482" i="2"/>
  <c r="S482" i="2"/>
  <c r="T482" i="2"/>
  <c r="U482" i="2"/>
  <c r="V482" i="2"/>
  <c r="W482" i="2"/>
  <c r="X482" i="2"/>
  <c r="Y482" i="2"/>
  <c r="R483" i="2"/>
  <c r="S483" i="2"/>
  <c r="T483" i="2"/>
  <c r="U483" i="2"/>
  <c r="V483" i="2"/>
  <c r="W483" i="2"/>
  <c r="X483" i="2"/>
  <c r="Y483" i="2"/>
  <c r="R484" i="2"/>
  <c r="S484" i="2"/>
  <c r="T484" i="2"/>
  <c r="U484" i="2"/>
  <c r="V484" i="2"/>
  <c r="W484" i="2"/>
  <c r="X484" i="2"/>
  <c r="Y484" i="2"/>
  <c r="R485" i="2"/>
  <c r="S485" i="2"/>
  <c r="T485" i="2"/>
  <c r="U485" i="2"/>
  <c r="V485" i="2"/>
  <c r="W485" i="2"/>
  <c r="X485" i="2"/>
  <c r="Y485" i="2"/>
  <c r="R486" i="2"/>
  <c r="S486" i="2"/>
  <c r="T486" i="2"/>
  <c r="U486" i="2"/>
  <c r="V486" i="2"/>
  <c r="W486" i="2"/>
  <c r="X486" i="2"/>
  <c r="Y486" i="2"/>
  <c r="R487" i="2"/>
  <c r="S487" i="2"/>
  <c r="T487" i="2"/>
  <c r="U487" i="2"/>
  <c r="V487" i="2"/>
  <c r="W487" i="2"/>
  <c r="X487" i="2"/>
  <c r="Y487" i="2"/>
  <c r="R488" i="2"/>
  <c r="S488" i="2"/>
  <c r="T488" i="2"/>
  <c r="U488" i="2"/>
  <c r="V488" i="2"/>
  <c r="W488" i="2"/>
  <c r="X488" i="2"/>
  <c r="Y488" i="2"/>
  <c r="R489" i="2"/>
  <c r="S489" i="2"/>
  <c r="T489" i="2"/>
  <c r="U489" i="2"/>
  <c r="V489" i="2"/>
  <c r="W489" i="2"/>
  <c r="X489" i="2"/>
  <c r="Y489" i="2"/>
  <c r="R490" i="2"/>
  <c r="S490" i="2"/>
  <c r="T490" i="2"/>
  <c r="U490" i="2"/>
  <c r="V490" i="2"/>
  <c r="W490" i="2"/>
  <c r="X490" i="2"/>
  <c r="Y490" i="2"/>
  <c r="R491" i="2"/>
  <c r="S491" i="2"/>
  <c r="T491" i="2"/>
  <c r="U491" i="2"/>
  <c r="V491" i="2"/>
  <c r="W491" i="2"/>
  <c r="X491" i="2"/>
  <c r="Y491" i="2"/>
  <c r="R492" i="2"/>
  <c r="S492" i="2"/>
  <c r="T492" i="2"/>
  <c r="U492" i="2"/>
  <c r="V492" i="2"/>
  <c r="W492" i="2"/>
  <c r="X492" i="2"/>
  <c r="Y492" i="2"/>
  <c r="R493" i="2"/>
  <c r="S493" i="2"/>
  <c r="T493" i="2"/>
  <c r="U493" i="2"/>
  <c r="V493" i="2"/>
  <c r="W493" i="2"/>
  <c r="X493" i="2"/>
  <c r="Y493" i="2"/>
  <c r="R494" i="2"/>
  <c r="S494" i="2"/>
  <c r="T494" i="2"/>
  <c r="U494" i="2"/>
  <c r="V494" i="2"/>
  <c r="W494" i="2"/>
  <c r="X494" i="2"/>
  <c r="Y494" i="2"/>
  <c r="R495" i="2"/>
  <c r="S495" i="2"/>
  <c r="T495" i="2"/>
  <c r="U495" i="2"/>
  <c r="V495" i="2"/>
  <c r="W495" i="2"/>
  <c r="X495" i="2"/>
  <c r="Y495" i="2"/>
  <c r="R496" i="2"/>
  <c r="S496" i="2"/>
  <c r="T496" i="2"/>
  <c r="U496" i="2"/>
  <c r="V496" i="2"/>
  <c r="W496" i="2"/>
  <c r="X496" i="2"/>
  <c r="Y496" i="2"/>
  <c r="R497" i="2"/>
  <c r="S497" i="2"/>
  <c r="T497" i="2"/>
  <c r="U497" i="2"/>
  <c r="V497" i="2"/>
  <c r="W497" i="2"/>
  <c r="X497" i="2"/>
  <c r="Y497" i="2"/>
  <c r="R498" i="2"/>
  <c r="S498" i="2"/>
  <c r="T498" i="2"/>
  <c r="U498" i="2"/>
  <c r="V498" i="2"/>
  <c r="W498" i="2"/>
  <c r="X498" i="2"/>
  <c r="Y498" i="2"/>
  <c r="R499" i="2"/>
  <c r="S499" i="2"/>
  <c r="T499" i="2"/>
  <c r="U499" i="2"/>
  <c r="V499" i="2"/>
  <c r="W499" i="2"/>
  <c r="X499" i="2"/>
  <c r="Y499" i="2"/>
  <c r="R500" i="2"/>
  <c r="S500" i="2"/>
  <c r="T500" i="2"/>
  <c r="U500" i="2"/>
  <c r="V500" i="2"/>
  <c r="W500" i="2"/>
  <c r="X500" i="2"/>
  <c r="Y500" i="2"/>
  <c r="R501" i="2"/>
  <c r="S501" i="2"/>
  <c r="T501" i="2"/>
  <c r="U501" i="2"/>
  <c r="V501" i="2"/>
  <c r="W501" i="2"/>
  <c r="X501" i="2"/>
  <c r="Y501" i="2"/>
  <c r="R502" i="2"/>
  <c r="S502" i="2"/>
  <c r="T502" i="2"/>
  <c r="U502" i="2"/>
  <c r="V502" i="2"/>
  <c r="W502" i="2"/>
  <c r="X502" i="2"/>
  <c r="Y502" i="2"/>
  <c r="R503" i="2"/>
  <c r="S503" i="2"/>
  <c r="T503" i="2"/>
  <c r="U503" i="2"/>
  <c r="V503" i="2"/>
  <c r="W503" i="2"/>
  <c r="X503" i="2"/>
  <c r="Y503" i="2"/>
  <c r="R504" i="2"/>
  <c r="S504" i="2"/>
  <c r="T504" i="2"/>
  <c r="U504" i="2"/>
  <c r="V504" i="2"/>
  <c r="W504" i="2"/>
  <c r="X504" i="2"/>
  <c r="Y504" i="2"/>
  <c r="R505" i="2"/>
  <c r="S505" i="2"/>
  <c r="T505" i="2"/>
  <c r="U505" i="2"/>
  <c r="V505" i="2"/>
  <c r="W505" i="2"/>
  <c r="X505" i="2"/>
  <c r="Y505" i="2"/>
  <c r="R506" i="2"/>
  <c r="S506" i="2"/>
  <c r="T506" i="2"/>
  <c r="U506" i="2"/>
  <c r="V506" i="2"/>
  <c r="W506" i="2"/>
  <c r="X506" i="2"/>
  <c r="Y506" i="2"/>
  <c r="R507" i="2"/>
  <c r="S507" i="2"/>
  <c r="T507" i="2"/>
  <c r="U507" i="2"/>
  <c r="V507" i="2"/>
  <c r="W507" i="2"/>
  <c r="X507" i="2"/>
  <c r="Y507" i="2"/>
  <c r="R508" i="2"/>
  <c r="S508" i="2"/>
  <c r="T508" i="2"/>
  <c r="U508" i="2"/>
  <c r="V508" i="2"/>
  <c r="W508" i="2"/>
  <c r="X508" i="2"/>
  <c r="Y508" i="2"/>
  <c r="R509" i="2"/>
  <c r="S509" i="2"/>
  <c r="T509" i="2"/>
  <c r="U509" i="2"/>
  <c r="V509" i="2"/>
  <c r="W509" i="2"/>
  <c r="X509" i="2"/>
  <c r="Y509" i="2"/>
  <c r="R510" i="2"/>
  <c r="S510" i="2"/>
  <c r="T510" i="2"/>
  <c r="U510" i="2"/>
  <c r="V510" i="2"/>
  <c r="W510" i="2"/>
  <c r="X510" i="2"/>
  <c r="Y510" i="2"/>
  <c r="R511" i="2"/>
  <c r="S511" i="2"/>
  <c r="T511" i="2"/>
  <c r="U511" i="2"/>
  <c r="V511" i="2"/>
  <c r="W511" i="2"/>
  <c r="X511" i="2"/>
  <c r="Y511" i="2"/>
  <c r="R512" i="2"/>
  <c r="S512" i="2"/>
  <c r="T512" i="2"/>
  <c r="U512" i="2"/>
  <c r="V512" i="2"/>
  <c r="W512" i="2"/>
  <c r="X512" i="2"/>
  <c r="Y512" i="2"/>
  <c r="R513" i="2"/>
  <c r="S513" i="2"/>
  <c r="T513" i="2"/>
  <c r="U513" i="2"/>
  <c r="V513" i="2"/>
  <c r="W513" i="2"/>
  <c r="X513" i="2"/>
  <c r="Y513" i="2"/>
  <c r="R514" i="2"/>
  <c r="S514" i="2"/>
  <c r="T514" i="2"/>
  <c r="U514" i="2"/>
  <c r="V514" i="2"/>
  <c r="W514" i="2"/>
  <c r="X514" i="2"/>
  <c r="Y514" i="2"/>
  <c r="R515" i="2"/>
  <c r="S515" i="2"/>
  <c r="T515" i="2"/>
  <c r="U515" i="2"/>
  <c r="V515" i="2"/>
  <c r="W515" i="2"/>
  <c r="X515" i="2"/>
  <c r="Y515" i="2"/>
  <c r="R516" i="2"/>
  <c r="S516" i="2"/>
  <c r="T516" i="2"/>
  <c r="U516" i="2"/>
  <c r="V516" i="2"/>
  <c r="W516" i="2"/>
  <c r="X516" i="2"/>
  <c r="Y516" i="2"/>
  <c r="R517" i="2"/>
  <c r="S517" i="2"/>
  <c r="T517" i="2"/>
  <c r="U517" i="2"/>
  <c r="V517" i="2"/>
  <c r="W517" i="2"/>
  <c r="X517" i="2"/>
  <c r="Y517" i="2"/>
  <c r="R518" i="2"/>
  <c r="S518" i="2"/>
  <c r="T518" i="2"/>
  <c r="U518" i="2"/>
  <c r="V518" i="2"/>
  <c r="W518" i="2"/>
  <c r="X518" i="2"/>
  <c r="Y518" i="2"/>
  <c r="R519" i="2"/>
  <c r="S519" i="2"/>
  <c r="T519" i="2"/>
  <c r="U519" i="2"/>
  <c r="V519" i="2"/>
  <c r="W519" i="2"/>
  <c r="X519" i="2"/>
  <c r="Y519" i="2"/>
  <c r="R520" i="2"/>
  <c r="S520" i="2"/>
  <c r="T520" i="2"/>
  <c r="U520" i="2"/>
  <c r="V520" i="2"/>
  <c r="W520" i="2"/>
  <c r="X520" i="2"/>
  <c r="Y520" i="2"/>
  <c r="R521" i="2"/>
  <c r="S521" i="2"/>
  <c r="T521" i="2"/>
  <c r="U521" i="2"/>
  <c r="V521" i="2"/>
  <c r="W521" i="2"/>
  <c r="X521" i="2"/>
  <c r="Y521" i="2"/>
  <c r="R522" i="2"/>
  <c r="S522" i="2"/>
  <c r="T522" i="2"/>
  <c r="U522" i="2"/>
  <c r="V522" i="2"/>
  <c r="W522" i="2"/>
  <c r="X522" i="2"/>
  <c r="Y522" i="2"/>
  <c r="R523" i="2"/>
  <c r="S523" i="2"/>
  <c r="T523" i="2"/>
  <c r="U523" i="2"/>
  <c r="V523" i="2"/>
  <c r="W523" i="2"/>
  <c r="X523" i="2"/>
  <c r="Y523" i="2"/>
  <c r="R524" i="2"/>
  <c r="S524" i="2"/>
  <c r="T524" i="2"/>
  <c r="U524" i="2"/>
  <c r="V524" i="2"/>
  <c r="W524" i="2"/>
  <c r="X524" i="2"/>
  <c r="Y524" i="2"/>
  <c r="R525" i="2"/>
  <c r="S525" i="2"/>
  <c r="T525" i="2"/>
  <c r="U525" i="2"/>
  <c r="V525" i="2"/>
  <c r="W525" i="2"/>
  <c r="X525" i="2"/>
  <c r="Y525" i="2"/>
  <c r="R526" i="2"/>
  <c r="S526" i="2"/>
  <c r="T526" i="2"/>
  <c r="U526" i="2"/>
  <c r="V526" i="2"/>
  <c r="W526" i="2"/>
  <c r="X526" i="2"/>
  <c r="Y526" i="2"/>
  <c r="R527" i="2"/>
  <c r="S527" i="2"/>
  <c r="T527" i="2"/>
  <c r="U527" i="2"/>
  <c r="V527" i="2"/>
  <c r="W527" i="2"/>
  <c r="X527" i="2"/>
  <c r="Y527" i="2"/>
  <c r="R528" i="2"/>
  <c r="S528" i="2"/>
  <c r="T528" i="2"/>
  <c r="U528" i="2"/>
  <c r="V528" i="2"/>
  <c r="W528" i="2"/>
  <c r="X528" i="2"/>
  <c r="Y528" i="2"/>
  <c r="R529" i="2"/>
  <c r="S529" i="2"/>
  <c r="T529" i="2"/>
  <c r="U529" i="2"/>
  <c r="V529" i="2"/>
  <c r="W529" i="2"/>
  <c r="X529" i="2"/>
  <c r="Y529" i="2"/>
  <c r="R530" i="2"/>
  <c r="S530" i="2"/>
  <c r="T530" i="2"/>
  <c r="U530" i="2"/>
  <c r="V530" i="2"/>
  <c r="W530" i="2"/>
  <c r="X530" i="2"/>
  <c r="Y530" i="2"/>
  <c r="R531" i="2"/>
  <c r="S531" i="2"/>
  <c r="T531" i="2"/>
  <c r="U531" i="2"/>
  <c r="V531" i="2"/>
  <c r="W531" i="2"/>
  <c r="X531" i="2"/>
  <c r="Y531" i="2"/>
  <c r="R532" i="2"/>
  <c r="S532" i="2"/>
  <c r="T532" i="2"/>
  <c r="U532" i="2"/>
  <c r="V532" i="2"/>
  <c r="W532" i="2"/>
  <c r="X532" i="2"/>
  <c r="Y532" i="2"/>
  <c r="R533" i="2"/>
  <c r="S533" i="2"/>
  <c r="T533" i="2"/>
  <c r="U533" i="2"/>
  <c r="V533" i="2"/>
  <c r="W533" i="2"/>
  <c r="X533" i="2"/>
  <c r="Y533" i="2"/>
  <c r="R534" i="2"/>
  <c r="S534" i="2"/>
  <c r="T534" i="2"/>
  <c r="U534" i="2"/>
  <c r="V534" i="2"/>
  <c r="W534" i="2"/>
  <c r="X534" i="2"/>
  <c r="Y534" i="2"/>
  <c r="R535" i="2"/>
  <c r="S535" i="2"/>
  <c r="T535" i="2"/>
  <c r="U535" i="2"/>
  <c r="V535" i="2"/>
  <c r="W535" i="2"/>
  <c r="X535" i="2"/>
  <c r="Y535" i="2"/>
  <c r="R536" i="2"/>
  <c r="S536" i="2"/>
  <c r="T536" i="2"/>
  <c r="U536" i="2"/>
  <c r="V536" i="2"/>
  <c r="W536" i="2"/>
  <c r="X536" i="2"/>
  <c r="Y536" i="2"/>
  <c r="R537" i="2"/>
  <c r="S537" i="2"/>
  <c r="T537" i="2"/>
  <c r="U537" i="2"/>
  <c r="V537" i="2"/>
  <c r="W537" i="2"/>
  <c r="X537" i="2"/>
  <c r="Y537" i="2"/>
  <c r="R538" i="2"/>
  <c r="S538" i="2"/>
  <c r="T538" i="2"/>
  <c r="U538" i="2"/>
  <c r="V538" i="2"/>
  <c r="W538" i="2"/>
  <c r="X538" i="2"/>
  <c r="Y538" i="2"/>
  <c r="R539" i="2"/>
  <c r="S539" i="2"/>
  <c r="T539" i="2"/>
  <c r="U539" i="2"/>
  <c r="V539" i="2"/>
  <c r="W539" i="2"/>
  <c r="X539" i="2"/>
  <c r="Y539" i="2"/>
  <c r="R540" i="2"/>
  <c r="S540" i="2"/>
  <c r="T540" i="2"/>
  <c r="U540" i="2"/>
  <c r="V540" i="2"/>
  <c r="W540" i="2"/>
  <c r="X540" i="2"/>
  <c r="Y540" i="2"/>
  <c r="R541" i="2"/>
  <c r="S541" i="2"/>
  <c r="T541" i="2"/>
  <c r="U541" i="2"/>
  <c r="V541" i="2"/>
  <c r="W541" i="2"/>
  <c r="X541" i="2"/>
  <c r="Y541" i="2"/>
  <c r="R542" i="2"/>
  <c r="S542" i="2"/>
  <c r="T542" i="2"/>
  <c r="U542" i="2"/>
  <c r="V542" i="2"/>
  <c r="W542" i="2"/>
  <c r="X542" i="2"/>
  <c r="Y542" i="2"/>
  <c r="R543" i="2"/>
  <c r="S543" i="2"/>
  <c r="T543" i="2"/>
  <c r="U543" i="2"/>
  <c r="V543" i="2"/>
  <c r="W543" i="2"/>
  <c r="X543" i="2"/>
  <c r="Y543" i="2"/>
  <c r="R544" i="2"/>
  <c r="S544" i="2"/>
  <c r="T544" i="2"/>
  <c r="U544" i="2"/>
  <c r="V544" i="2"/>
  <c r="W544" i="2"/>
  <c r="X544" i="2"/>
  <c r="Y544" i="2"/>
  <c r="R545" i="2"/>
  <c r="S545" i="2"/>
  <c r="T545" i="2"/>
  <c r="U545" i="2"/>
  <c r="V545" i="2"/>
  <c r="W545" i="2"/>
  <c r="X545" i="2"/>
  <c r="Y545" i="2"/>
  <c r="R546" i="2"/>
  <c r="S546" i="2"/>
  <c r="T546" i="2"/>
  <c r="U546" i="2"/>
  <c r="V546" i="2"/>
  <c r="W546" i="2"/>
  <c r="X546" i="2"/>
  <c r="Y546" i="2"/>
  <c r="R547" i="2"/>
  <c r="S547" i="2"/>
  <c r="T547" i="2"/>
  <c r="U547" i="2"/>
  <c r="V547" i="2"/>
  <c r="W547" i="2"/>
  <c r="X547" i="2"/>
  <c r="Y547" i="2"/>
  <c r="R548" i="2"/>
  <c r="S548" i="2"/>
  <c r="T548" i="2"/>
  <c r="U548" i="2"/>
  <c r="V548" i="2"/>
  <c r="W548" i="2"/>
  <c r="X548" i="2"/>
  <c r="Y548" i="2"/>
  <c r="R549" i="2"/>
  <c r="S549" i="2"/>
  <c r="T549" i="2"/>
  <c r="U549" i="2"/>
  <c r="V549" i="2"/>
  <c r="W549" i="2"/>
  <c r="X549" i="2"/>
  <c r="Y549" i="2"/>
  <c r="R550" i="2"/>
  <c r="S550" i="2"/>
  <c r="T550" i="2"/>
  <c r="U550" i="2"/>
  <c r="V550" i="2"/>
  <c r="W550" i="2"/>
  <c r="X550" i="2"/>
  <c r="Y550" i="2"/>
  <c r="R551" i="2"/>
  <c r="S551" i="2"/>
  <c r="T551" i="2"/>
  <c r="U551" i="2"/>
  <c r="V551" i="2"/>
  <c r="W551" i="2"/>
  <c r="X551" i="2"/>
  <c r="Y551" i="2"/>
  <c r="R552" i="2"/>
  <c r="S552" i="2"/>
  <c r="T552" i="2"/>
  <c r="U552" i="2"/>
  <c r="V552" i="2"/>
  <c r="W552" i="2"/>
  <c r="X552" i="2"/>
  <c r="Y552" i="2"/>
  <c r="R553" i="2"/>
  <c r="S553" i="2"/>
  <c r="T553" i="2"/>
  <c r="U553" i="2"/>
  <c r="V553" i="2"/>
  <c r="W553" i="2"/>
  <c r="X553" i="2"/>
  <c r="Y553" i="2"/>
  <c r="R554" i="2"/>
  <c r="S554" i="2"/>
  <c r="T554" i="2"/>
  <c r="U554" i="2"/>
  <c r="V554" i="2"/>
  <c r="W554" i="2"/>
  <c r="X554" i="2"/>
  <c r="Y554" i="2"/>
  <c r="R555" i="2"/>
  <c r="S555" i="2"/>
  <c r="T555" i="2"/>
  <c r="U555" i="2"/>
  <c r="V555" i="2"/>
  <c r="W555" i="2"/>
  <c r="X555" i="2"/>
  <c r="Y555" i="2"/>
  <c r="R556" i="2"/>
  <c r="S556" i="2"/>
  <c r="T556" i="2"/>
  <c r="U556" i="2"/>
  <c r="V556" i="2"/>
  <c r="W556" i="2"/>
  <c r="X556" i="2"/>
  <c r="Y556" i="2"/>
  <c r="R557" i="2"/>
  <c r="S557" i="2"/>
  <c r="T557" i="2"/>
  <c r="U557" i="2"/>
  <c r="V557" i="2"/>
  <c r="W557" i="2"/>
  <c r="X557" i="2"/>
  <c r="Y557" i="2"/>
  <c r="R558" i="2"/>
  <c r="S558" i="2"/>
  <c r="T558" i="2"/>
  <c r="U558" i="2"/>
  <c r="V558" i="2"/>
  <c r="W558" i="2"/>
  <c r="X558" i="2"/>
  <c r="Y558" i="2"/>
  <c r="R559" i="2"/>
  <c r="S559" i="2"/>
  <c r="T559" i="2"/>
  <c r="U559" i="2"/>
  <c r="V559" i="2"/>
  <c r="W559" i="2"/>
  <c r="X559" i="2"/>
  <c r="Y559" i="2"/>
  <c r="R560" i="2"/>
  <c r="S560" i="2"/>
  <c r="T560" i="2"/>
  <c r="U560" i="2"/>
  <c r="V560" i="2"/>
  <c r="W560" i="2"/>
  <c r="X560" i="2"/>
  <c r="Y560" i="2"/>
  <c r="R561" i="2"/>
  <c r="S561" i="2"/>
  <c r="T561" i="2"/>
  <c r="U561" i="2"/>
  <c r="V561" i="2"/>
  <c r="W561" i="2"/>
  <c r="X561" i="2"/>
  <c r="Y561" i="2"/>
  <c r="R562" i="2"/>
  <c r="S562" i="2"/>
  <c r="T562" i="2"/>
  <c r="U562" i="2"/>
  <c r="V562" i="2"/>
  <c r="W562" i="2"/>
  <c r="X562" i="2"/>
  <c r="Y562" i="2"/>
  <c r="R563" i="2"/>
  <c r="S563" i="2"/>
  <c r="T563" i="2"/>
  <c r="U563" i="2"/>
  <c r="V563" i="2"/>
  <c r="W563" i="2"/>
  <c r="X563" i="2"/>
  <c r="Y563" i="2"/>
  <c r="R564" i="2"/>
  <c r="S564" i="2"/>
  <c r="T564" i="2"/>
  <c r="U564" i="2"/>
  <c r="V564" i="2"/>
  <c r="W564" i="2"/>
  <c r="X564" i="2"/>
  <c r="Y564" i="2"/>
  <c r="R565" i="2"/>
  <c r="S565" i="2"/>
  <c r="T565" i="2"/>
  <c r="U565" i="2"/>
  <c r="V565" i="2"/>
  <c r="W565" i="2"/>
  <c r="X565" i="2"/>
  <c r="Y565" i="2"/>
  <c r="R566" i="2"/>
  <c r="S566" i="2"/>
  <c r="T566" i="2"/>
  <c r="U566" i="2"/>
  <c r="V566" i="2"/>
  <c r="W566" i="2"/>
  <c r="X566" i="2"/>
  <c r="Y566" i="2"/>
  <c r="R567" i="2"/>
  <c r="S567" i="2"/>
  <c r="T567" i="2"/>
  <c r="U567" i="2"/>
  <c r="V567" i="2"/>
  <c r="W567" i="2"/>
  <c r="X567" i="2"/>
  <c r="Y567" i="2"/>
  <c r="R568" i="2"/>
  <c r="S568" i="2"/>
  <c r="T568" i="2"/>
  <c r="U568" i="2"/>
  <c r="V568" i="2"/>
  <c r="W568" i="2"/>
  <c r="X568" i="2"/>
  <c r="Y568" i="2"/>
  <c r="R569" i="2"/>
  <c r="S569" i="2"/>
  <c r="T569" i="2"/>
  <c r="U569" i="2"/>
  <c r="V569" i="2"/>
  <c r="W569" i="2"/>
  <c r="X569" i="2"/>
  <c r="Y569" i="2"/>
  <c r="R570" i="2"/>
  <c r="S570" i="2"/>
  <c r="T570" i="2"/>
  <c r="U570" i="2"/>
  <c r="V570" i="2"/>
  <c r="W570" i="2"/>
  <c r="X570" i="2"/>
  <c r="Y570" i="2"/>
  <c r="R571" i="2"/>
  <c r="S571" i="2"/>
  <c r="T571" i="2"/>
  <c r="U571" i="2"/>
  <c r="V571" i="2"/>
  <c r="W571" i="2"/>
  <c r="X571" i="2"/>
  <c r="Y571" i="2"/>
  <c r="R572" i="2"/>
  <c r="S572" i="2"/>
  <c r="T572" i="2"/>
  <c r="U572" i="2"/>
  <c r="V572" i="2"/>
  <c r="W572" i="2"/>
  <c r="X572" i="2"/>
  <c r="Y572" i="2"/>
  <c r="R573" i="2"/>
  <c r="S573" i="2"/>
  <c r="T573" i="2"/>
  <c r="U573" i="2"/>
  <c r="V573" i="2"/>
  <c r="W573" i="2"/>
  <c r="X573" i="2"/>
  <c r="Y573" i="2"/>
  <c r="R574" i="2"/>
  <c r="S574" i="2"/>
  <c r="T574" i="2"/>
  <c r="U574" i="2"/>
  <c r="V574" i="2"/>
  <c r="W574" i="2"/>
  <c r="X574" i="2"/>
  <c r="Y574" i="2"/>
  <c r="R575" i="2"/>
  <c r="S575" i="2"/>
  <c r="T575" i="2"/>
  <c r="U575" i="2"/>
  <c r="V575" i="2"/>
  <c r="W575" i="2"/>
  <c r="X575" i="2"/>
  <c r="Y575" i="2"/>
  <c r="R576" i="2"/>
  <c r="S576" i="2"/>
  <c r="T576" i="2"/>
  <c r="U576" i="2"/>
  <c r="V576" i="2"/>
  <c r="W576" i="2"/>
  <c r="X576" i="2"/>
  <c r="Y576" i="2"/>
  <c r="R577" i="2"/>
  <c r="S577" i="2"/>
  <c r="T577" i="2"/>
  <c r="U577" i="2"/>
  <c r="V577" i="2"/>
  <c r="W577" i="2"/>
  <c r="X577" i="2"/>
  <c r="Y577" i="2"/>
  <c r="R578" i="2"/>
  <c r="S578" i="2"/>
  <c r="T578" i="2"/>
  <c r="U578" i="2"/>
  <c r="V578" i="2"/>
  <c r="W578" i="2"/>
  <c r="X578" i="2"/>
  <c r="Y578" i="2"/>
  <c r="R579" i="2"/>
  <c r="S579" i="2"/>
  <c r="T579" i="2"/>
  <c r="U579" i="2"/>
  <c r="V579" i="2"/>
  <c r="W579" i="2"/>
  <c r="X579" i="2"/>
  <c r="Y579" i="2"/>
  <c r="R580" i="2"/>
  <c r="S580" i="2"/>
  <c r="T580" i="2"/>
  <c r="U580" i="2"/>
  <c r="V580" i="2"/>
  <c r="W580" i="2"/>
  <c r="X580" i="2"/>
  <c r="Y580" i="2"/>
  <c r="R581" i="2"/>
  <c r="S581" i="2"/>
  <c r="T581" i="2"/>
  <c r="U581" i="2"/>
  <c r="V581" i="2"/>
  <c r="W581" i="2"/>
  <c r="X581" i="2"/>
  <c r="Y581" i="2"/>
  <c r="R582" i="2"/>
  <c r="S582" i="2"/>
  <c r="T582" i="2"/>
  <c r="U582" i="2"/>
  <c r="V582" i="2"/>
  <c r="W582" i="2"/>
  <c r="X582" i="2"/>
  <c r="Y582" i="2"/>
  <c r="R583" i="2"/>
  <c r="S583" i="2"/>
  <c r="T583" i="2"/>
  <c r="U583" i="2"/>
  <c r="V583" i="2"/>
  <c r="W583" i="2"/>
  <c r="X583" i="2"/>
  <c r="Y583" i="2"/>
  <c r="R584" i="2"/>
  <c r="S584" i="2"/>
  <c r="T584" i="2"/>
  <c r="U584" i="2"/>
  <c r="V584" i="2"/>
  <c r="W584" i="2"/>
  <c r="X584" i="2"/>
  <c r="Y584" i="2"/>
  <c r="R585" i="2"/>
  <c r="S585" i="2"/>
  <c r="T585" i="2"/>
  <c r="U585" i="2"/>
  <c r="V585" i="2"/>
  <c r="W585" i="2"/>
  <c r="X585" i="2"/>
  <c r="Y585" i="2"/>
  <c r="R586" i="2"/>
  <c r="S586" i="2"/>
  <c r="T586" i="2"/>
  <c r="U586" i="2"/>
  <c r="V586" i="2"/>
  <c r="W586" i="2"/>
  <c r="X586" i="2"/>
  <c r="Y586" i="2"/>
  <c r="R587" i="2"/>
  <c r="S587" i="2"/>
  <c r="T587" i="2"/>
  <c r="U587" i="2"/>
  <c r="V587" i="2"/>
  <c r="W587" i="2"/>
  <c r="X587" i="2"/>
  <c r="Y587" i="2"/>
  <c r="R588" i="2"/>
  <c r="S588" i="2"/>
  <c r="T588" i="2"/>
  <c r="U588" i="2"/>
  <c r="V588" i="2"/>
  <c r="W588" i="2"/>
  <c r="X588" i="2"/>
  <c r="Y588" i="2"/>
  <c r="R589" i="2"/>
  <c r="S589" i="2"/>
  <c r="T589" i="2"/>
  <c r="U589" i="2"/>
  <c r="V589" i="2"/>
  <c r="W589" i="2"/>
  <c r="X589" i="2"/>
  <c r="Y589" i="2"/>
  <c r="R590" i="2"/>
  <c r="S590" i="2"/>
  <c r="T590" i="2"/>
  <c r="U590" i="2"/>
  <c r="V590" i="2"/>
  <c r="W590" i="2"/>
  <c r="X590" i="2"/>
  <c r="Y590" i="2"/>
  <c r="R591" i="2"/>
  <c r="S591" i="2"/>
  <c r="T591" i="2"/>
  <c r="U591" i="2"/>
  <c r="V591" i="2"/>
  <c r="W591" i="2"/>
  <c r="X591" i="2"/>
  <c r="Y591" i="2"/>
  <c r="R592" i="2"/>
  <c r="S592" i="2"/>
  <c r="T592" i="2"/>
  <c r="U592" i="2"/>
  <c r="V592" i="2"/>
  <c r="W592" i="2"/>
  <c r="X592" i="2"/>
  <c r="Y592" i="2"/>
  <c r="R593" i="2"/>
  <c r="S593" i="2"/>
  <c r="T593" i="2"/>
  <c r="U593" i="2"/>
  <c r="V593" i="2"/>
  <c r="W593" i="2"/>
  <c r="X593" i="2"/>
  <c r="Y593" i="2"/>
  <c r="R594" i="2"/>
  <c r="S594" i="2"/>
  <c r="T594" i="2"/>
  <c r="U594" i="2"/>
  <c r="V594" i="2"/>
  <c r="W594" i="2"/>
  <c r="X594" i="2"/>
  <c r="Y594" i="2"/>
  <c r="R595" i="2"/>
  <c r="S595" i="2"/>
  <c r="T595" i="2"/>
  <c r="U595" i="2"/>
  <c r="V595" i="2"/>
  <c r="W595" i="2"/>
  <c r="X595" i="2"/>
  <c r="Y595" i="2"/>
  <c r="R596" i="2"/>
  <c r="S596" i="2"/>
  <c r="T596" i="2"/>
  <c r="U596" i="2"/>
  <c r="V596" i="2"/>
  <c r="W596" i="2"/>
  <c r="X596" i="2"/>
  <c r="Y596" i="2"/>
  <c r="R597" i="2"/>
  <c r="S597" i="2"/>
  <c r="T597" i="2"/>
  <c r="U597" i="2"/>
  <c r="V597" i="2"/>
  <c r="W597" i="2"/>
  <c r="X597" i="2"/>
  <c r="Y597" i="2"/>
  <c r="R598" i="2"/>
  <c r="S598" i="2"/>
  <c r="T598" i="2"/>
  <c r="U598" i="2"/>
  <c r="V598" i="2"/>
  <c r="W598" i="2"/>
  <c r="X598" i="2"/>
  <c r="Y598" i="2"/>
  <c r="R599" i="2"/>
  <c r="S599" i="2"/>
  <c r="T599" i="2"/>
  <c r="U599" i="2"/>
  <c r="V599" i="2"/>
  <c r="W599" i="2"/>
  <c r="X599" i="2"/>
  <c r="Y599" i="2"/>
  <c r="R600" i="2"/>
  <c r="S600" i="2"/>
  <c r="T600" i="2"/>
  <c r="U600" i="2"/>
  <c r="V600" i="2"/>
  <c r="W600" i="2"/>
  <c r="X600" i="2"/>
  <c r="Y600" i="2"/>
  <c r="R601" i="2"/>
  <c r="S601" i="2"/>
  <c r="T601" i="2"/>
  <c r="U601" i="2"/>
  <c r="V601" i="2"/>
  <c r="W601" i="2"/>
  <c r="X601" i="2"/>
  <c r="Y601" i="2"/>
  <c r="R602" i="2"/>
  <c r="S602" i="2"/>
  <c r="T602" i="2"/>
  <c r="U602" i="2"/>
  <c r="V602" i="2"/>
  <c r="W602" i="2"/>
  <c r="X602" i="2"/>
  <c r="Y602" i="2"/>
  <c r="R603" i="2"/>
  <c r="S603" i="2"/>
  <c r="T603" i="2"/>
  <c r="U603" i="2"/>
  <c r="V603" i="2"/>
  <c r="W603" i="2"/>
  <c r="X603" i="2"/>
  <c r="Y603" i="2"/>
  <c r="R604" i="2"/>
  <c r="S604" i="2"/>
  <c r="T604" i="2"/>
  <c r="U604" i="2"/>
  <c r="V604" i="2"/>
  <c r="W604" i="2"/>
  <c r="X604" i="2"/>
  <c r="Y604" i="2"/>
  <c r="R605" i="2"/>
  <c r="S605" i="2"/>
  <c r="T605" i="2"/>
  <c r="U605" i="2"/>
  <c r="V605" i="2"/>
  <c r="W605" i="2"/>
  <c r="X605" i="2"/>
  <c r="Y605" i="2"/>
  <c r="R606" i="2"/>
  <c r="S606" i="2"/>
  <c r="T606" i="2"/>
  <c r="U606" i="2"/>
  <c r="V606" i="2"/>
  <c r="W606" i="2"/>
  <c r="X606" i="2"/>
  <c r="Y606" i="2"/>
  <c r="R607" i="2"/>
  <c r="S607" i="2"/>
  <c r="T607" i="2"/>
  <c r="U607" i="2"/>
  <c r="V607" i="2"/>
  <c r="W607" i="2"/>
  <c r="X607" i="2"/>
  <c r="Y607" i="2"/>
  <c r="R608" i="2"/>
  <c r="S608" i="2"/>
  <c r="T608" i="2"/>
  <c r="U608" i="2"/>
  <c r="V608" i="2"/>
  <c r="W608" i="2"/>
  <c r="X608" i="2"/>
  <c r="Y608" i="2"/>
  <c r="R609" i="2"/>
  <c r="S609" i="2"/>
  <c r="T609" i="2"/>
  <c r="U609" i="2"/>
  <c r="V609" i="2"/>
  <c r="W609" i="2"/>
  <c r="X609" i="2"/>
  <c r="Y609" i="2"/>
  <c r="R610" i="2"/>
  <c r="S610" i="2"/>
  <c r="T610" i="2"/>
  <c r="U610" i="2"/>
  <c r="V610" i="2"/>
  <c r="W610" i="2"/>
  <c r="X610" i="2"/>
  <c r="Y610" i="2"/>
  <c r="R611" i="2"/>
  <c r="S611" i="2"/>
  <c r="T611" i="2"/>
  <c r="U611" i="2"/>
  <c r="V611" i="2"/>
  <c r="W611" i="2"/>
  <c r="X611" i="2"/>
  <c r="Y611" i="2"/>
  <c r="R612" i="2"/>
  <c r="S612" i="2"/>
  <c r="T612" i="2"/>
  <c r="U612" i="2"/>
  <c r="V612" i="2"/>
  <c r="W612" i="2"/>
  <c r="X612" i="2"/>
  <c r="Y612" i="2"/>
  <c r="R613" i="2"/>
  <c r="S613" i="2"/>
  <c r="T613" i="2"/>
  <c r="U613" i="2"/>
  <c r="V613" i="2"/>
  <c r="W613" i="2"/>
  <c r="X613" i="2"/>
  <c r="Y613" i="2"/>
  <c r="R614" i="2"/>
  <c r="S614" i="2"/>
  <c r="T614" i="2"/>
  <c r="U614" i="2"/>
  <c r="V614" i="2"/>
  <c r="W614" i="2"/>
  <c r="X614" i="2"/>
  <c r="Y614" i="2"/>
  <c r="R615" i="2"/>
  <c r="S615" i="2"/>
  <c r="T615" i="2"/>
  <c r="U615" i="2"/>
  <c r="V615" i="2"/>
  <c r="W615" i="2"/>
  <c r="X615" i="2"/>
  <c r="Y615" i="2"/>
  <c r="R616" i="2"/>
  <c r="S616" i="2"/>
  <c r="T616" i="2"/>
  <c r="U616" i="2"/>
  <c r="V616" i="2"/>
  <c r="W616" i="2"/>
  <c r="X616" i="2"/>
  <c r="Y616" i="2"/>
  <c r="R617" i="2"/>
  <c r="S617" i="2"/>
  <c r="T617" i="2"/>
  <c r="U617" i="2"/>
  <c r="V617" i="2"/>
  <c r="W617" i="2"/>
  <c r="X617" i="2"/>
  <c r="Y617" i="2"/>
  <c r="R618" i="2"/>
  <c r="S618" i="2"/>
  <c r="T618" i="2"/>
  <c r="U618" i="2"/>
  <c r="V618" i="2"/>
  <c r="W618" i="2"/>
  <c r="X618" i="2"/>
  <c r="Y618" i="2"/>
  <c r="R619" i="2"/>
  <c r="S619" i="2"/>
  <c r="T619" i="2"/>
  <c r="U619" i="2"/>
  <c r="V619" i="2"/>
  <c r="W619" i="2"/>
  <c r="X619" i="2"/>
  <c r="Y619" i="2"/>
  <c r="R620" i="2"/>
  <c r="S620" i="2"/>
  <c r="T620" i="2"/>
  <c r="U620" i="2"/>
  <c r="V620" i="2"/>
  <c r="W620" i="2"/>
  <c r="X620" i="2"/>
  <c r="Y620" i="2"/>
  <c r="R621" i="2"/>
  <c r="S621" i="2"/>
  <c r="T621" i="2"/>
  <c r="U621" i="2"/>
  <c r="V621" i="2"/>
  <c r="W621" i="2"/>
  <c r="X621" i="2"/>
  <c r="Y621" i="2"/>
  <c r="R622" i="2"/>
  <c r="S622" i="2"/>
  <c r="T622" i="2"/>
  <c r="U622" i="2"/>
  <c r="V622" i="2"/>
  <c r="W622" i="2"/>
  <c r="X622" i="2"/>
  <c r="Y622" i="2"/>
  <c r="R623" i="2"/>
  <c r="S623" i="2"/>
  <c r="T623" i="2"/>
  <c r="U623" i="2"/>
  <c r="V623" i="2"/>
  <c r="W623" i="2"/>
  <c r="X623" i="2"/>
  <c r="Y623" i="2"/>
  <c r="R624" i="2"/>
  <c r="S624" i="2"/>
  <c r="T624" i="2"/>
  <c r="U624" i="2"/>
  <c r="V624" i="2"/>
  <c r="W624" i="2"/>
  <c r="X624" i="2"/>
  <c r="Y624" i="2"/>
  <c r="R625" i="2"/>
  <c r="S625" i="2"/>
  <c r="T625" i="2"/>
  <c r="U625" i="2"/>
  <c r="V625" i="2"/>
  <c r="W625" i="2"/>
  <c r="X625" i="2"/>
  <c r="Y625" i="2"/>
  <c r="R626" i="2"/>
  <c r="S626" i="2"/>
  <c r="T626" i="2"/>
  <c r="U626" i="2"/>
  <c r="V626" i="2"/>
  <c r="W626" i="2"/>
  <c r="X626" i="2"/>
  <c r="Y626" i="2"/>
  <c r="R627" i="2"/>
  <c r="S627" i="2"/>
  <c r="T627" i="2"/>
  <c r="U627" i="2"/>
  <c r="V627" i="2"/>
  <c r="W627" i="2"/>
  <c r="X627" i="2"/>
  <c r="Y627" i="2"/>
  <c r="R628" i="2"/>
  <c r="S628" i="2"/>
  <c r="T628" i="2"/>
  <c r="U628" i="2"/>
  <c r="V628" i="2"/>
  <c r="W628" i="2"/>
  <c r="X628" i="2"/>
  <c r="Y628" i="2"/>
  <c r="R629" i="2"/>
  <c r="S629" i="2"/>
  <c r="T629" i="2"/>
  <c r="U629" i="2"/>
  <c r="V629" i="2"/>
  <c r="W629" i="2"/>
  <c r="X629" i="2"/>
  <c r="Y629" i="2"/>
  <c r="R630" i="2"/>
  <c r="S630" i="2"/>
  <c r="T630" i="2"/>
  <c r="U630" i="2"/>
  <c r="V630" i="2"/>
  <c r="W630" i="2"/>
  <c r="X630" i="2"/>
  <c r="Y630" i="2"/>
  <c r="R631" i="2"/>
  <c r="S631" i="2"/>
  <c r="T631" i="2"/>
  <c r="U631" i="2"/>
  <c r="V631" i="2"/>
  <c r="W631" i="2"/>
  <c r="X631" i="2"/>
  <c r="Y631" i="2"/>
  <c r="R632" i="2"/>
  <c r="S632" i="2"/>
  <c r="T632" i="2"/>
  <c r="U632" i="2"/>
  <c r="V632" i="2"/>
  <c r="W632" i="2"/>
  <c r="X632" i="2"/>
  <c r="Y632" i="2"/>
  <c r="R633" i="2"/>
  <c r="S633" i="2"/>
  <c r="T633" i="2"/>
  <c r="U633" i="2"/>
  <c r="V633" i="2"/>
  <c r="W633" i="2"/>
  <c r="X633" i="2"/>
  <c r="Y633" i="2"/>
  <c r="R634" i="2"/>
  <c r="S634" i="2"/>
  <c r="T634" i="2"/>
  <c r="U634" i="2"/>
  <c r="V634" i="2"/>
  <c r="W634" i="2"/>
  <c r="X634" i="2"/>
  <c r="Y634" i="2"/>
  <c r="R635" i="2"/>
  <c r="S635" i="2"/>
  <c r="T635" i="2"/>
  <c r="U635" i="2"/>
  <c r="V635" i="2"/>
  <c r="W635" i="2"/>
  <c r="X635" i="2"/>
  <c r="Y635" i="2"/>
  <c r="R636" i="2"/>
  <c r="S636" i="2"/>
  <c r="T636" i="2"/>
  <c r="U636" i="2"/>
  <c r="V636" i="2"/>
  <c r="W636" i="2"/>
  <c r="X636" i="2"/>
  <c r="Y636" i="2"/>
  <c r="R637" i="2"/>
  <c r="S637" i="2"/>
  <c r="T637" i="2"/>
  <c r="U637" i="2"/>
  <c r="V637" i="2"/>
  <c r="W637" i="2"/>
  <c r="X637" i="2"/>
  <c r="Y637" i="2"/>
  <c r="R638" i="2"/>
  <c r="S638" i="2"/>
  <c r="T638" i="2"/>
  <c r="U638" i="2"/>
  <c r="V638" i="2"/>
  <c r="W638" i="2"/>
  <c r="X638" i="2"/>
  <c r="Y638" i="2"/>
  <c r="R639" i="2"/>
  <c r="S639" i="2"/>
  <c r="T639" i="2"/>
  <c r="U639" i="2"/>
  <c r="V639" i="2"/>
  <c r="W639" i="2"/>
  <c r="X639" i="2"/>
  <c r="Y639" i="2"/>
  <c r="R640" i="2"/>
  <c r="S640" i="2"/>
  <c r="T640" i="2"/>
  <c r="U640" i="2"/>
  <c r="V640" i="2"/>
  <c r="W640" i="2"/>
  <c r="X640" i="2"/>
  <c r="Y640" i="2"/>
  <c r="R641" i="2"/>
  <c r="S641" i="2"/>
  <c r="T641" i="2"/>
  <c r="U641" i="2"/>
  <c r="V641" i="2"/>
  <c r="W641" i="2"/>
  <c r="X641" i="2"/>
  <c r="Y641" i="2"/>
  <c r="R642" i="2"/>
  <c r="S642" i="2"/>
  <c r="T642" i="2"/>
  <c r="U642" i="2"/>
  <c r="V642" i="2"/>
  <c r="W642" i="2"/>
  <c r="X642" i="2"/>
  <c r="Y642" i="2"/>
  <c r="R643" i="2"/>
  <c r="S643" i="2"/>
  <c r="T643" i="2"/>
  <c r="U643" i="2"/>
  <c r="V643" i="2"/>
  <c r="W643" i="2"/>
  <c r="X643" i="2"/>
  <c r="Y643" i="2"/>
  <c r="R644" i="2"/>
  <c r="S644" i="2"/>
  <c r="T644" i="2"/>
  <c r="U644" i="2"/>
  <c r="V644" i="2"/>
  <c r="W644" i="2"/>
  <c r="X644" i="2"/>
  <c r="Y644" i="2"/>
  <c r="R645" i="2"/>
  <c r="S645" i="2"/>
  <c r="T645" i="2"/>
  <c r="U645" i="2"/>
  <c r="V645" i="2"/>
  <c r="W645" i="2"/>
  <c r="X645" i="2"/>
  <c r="Y645" i="2"/>
  <c r="R646" i="2"/>
  <c r="S646" i="2"/>
  <c r="T646" i="2"/>
  <c r="U646" i="2"/>
  <c r="V646" i="2"/>
  <c r="W646" i="2"/>
  <c r="X646" i="2"/>
  <c r="Y646" i="2"/>
  <c r="R647" i="2"/>
  <c r="S647" i="2"/>
  <c r="T647" i="2"/>
  <c r="U647" i="2"/>
  <c r="V647" i="2"/>
  <c r="W647" i="2"/>
  <c r="X647" i="2"/>
  <c r="Y647" i="2"/>
  <c r="R648" i="2"/>
  <c r="S648" i="2"/>
  <c r="T648" i="2"/>
  <c r="U648" i="2"/>
  <c r="V648" i="2"/>
  <c r="W648" i="2"/>
  <c r="X648" i="2"/>
  <c r="Y648" i="2"/>
  <c r="R649" i="2"/>
  <c r="S649" i="2"/>
  <c r="T649" i="2"/>
  <c r="U649" i="2"/>
  <c r="V649" i="2"/>
  <c r="W649" i="2"/>
  <c r="X649" i="2"/>
  <c r="Y649" i="2"/>
  <c r="R650" i="2"/>
  <c r="S650" i="2"/>
  <c r="T650" i="2"/>
  <c r="U650" i="2"/>
  <c r="V650" i="2"/>
  <c r="W650" i="2"/>
  <c r="X650" i="2"/>
  <c r="Y650" i="2"/>
  <c r="R651" i="2"/>
  <c r="S651" i="2"/>
  <c r="T651" i="2"/>
  <c r="U651" i="2"/>
  <c r="V651" i="2"/>
  <c r="W651" i="2"/>
  <c r="X651" i="2"/>
  <c r="Y651" i="2"/>
  <c r="R652" i="2"/>
  <c r="S652" i="2"/>
  <c r="T652" i="2"/>
  <c r="U652" i="2"/>
  <c r="V652" i="2"/>
  <c r="W652" i="2"/>
  <c r="X652" i="2"/>
  <c r="Y652" i="2"/>
  <c r="R653" i="2"/>
  <c r="S653" i="2"/>
  <c r="T653" i="2"/>
  <c r="U653" i="2"/>
  <c r="V653" i="2"/>
  <c r="W653" i="2"/>
  <c r="X653" i="2"/>
  <c r="Y653" i="2"/>
  <c r="R654" i="2"/>
  <c r="S654" i="2"/>
  <c r="T654" i="2"/>
  <c r="U654" i="2"/>
  <c r="V654" i="2"/>
  <c r="W654" i="2"/>
  <c r="X654" i="2"/>
  <c r="Y654" i="2"/>
  <c r="R655" i="2"/>
  <c r="S655" i="2"/>
  <c r="T655" i="2"/>
  <c r="U655" i="2"/>
  <c r="V655" i="2"/>
  <c r="W655" i="2"/>
  <c r="X655" i="2"/>
  <c r="Y655" i="2"/>
  <c r="R656" i="2"/>
  <c r="S656" i="2"/>
  <c r="T656" i="2"/>
  <c r="U656" i="2"/>
  <c r="V656" i="2"/>
  <c r="W656" i="2"/>
  <c r="X656" i="2"/>
  <c r="Y656" i="2"/>
  <c r="R657" i="2"/>
  <c r="S657" i="2"/>
  <c r="T657" i="2"/>
  <c r="U657" i="2"/>
  <c r="V657" i="2"/>
  <c r="W657" i="2"/>
  <c r="X657" i="2"/>
  <c r="Y657" i="2"/>
  <c r="R658" i="2"/>
  <c r="S658" i="2"/>
  <c r="T658" i="2"/>
  <c r="U658" i="2"/>
  <c r="V658" i="2"/>
  <c r="W658" i="2"/>
  <c r="X658" i="2"/>
  <c r="Y658" i="2"/>
  <c r="R659" i="2"/>
  <c r="S659" i="2"/>
  <c r="T659" i="2"/>
  <c r="U659" i="2"/>
  <c r="V659" i="2"/>
  <c r="W659" i="2"/>
  <c r="X659" i="2"/>
  <c r="Y659" i="2"/>
  <c r="R660" i="2"/>
  <c r="S660" i="2"/>
  <c r="T660" i="2"/>
  <c r="U660" i="2"/>
  <c r="V660" i="2"/>
  <c r="W660" i="2"/>
  <c r="X660" i="2"/>
  <c r="Y660" i="2"/>
  <c r="R661" i="2"/>
  <c r="S661" i="2"/>
  <c r="T661" i="2"/>
  <c r="U661" i="2"/>
  <c r="V661" i="2"/>
  <c r="W661" i="2"/>
  <c r="X661" i="2"/>
  <c r="Y661" i="2"/>
  <c r="R662" i="2"/>
  <c r="S662" i="2"/>
  <c r="T662" i="2"/>
  <c r="U662" i="2"/>
  <c r="V662" i="2"/>
  <c r="W662" i="2"/>
  <c r="X662" i="2"/>
  <c r="Y662" i="2"/>
  <c r="R663" i="2"/>
  <c r="S663" i="2"/>
  <c r="T663" i="2"/>
  <c r="U663" i="2"/>
  <c r="V663" i="2"/>
  <c r="W663" i="2"/>
  <c r="X663" i="2"/>
  <c r="Y663" i="2"/>
  <c r="R664" i="2"/>
  <c r="S664" i="2"/>
  <c r="T664" i="2"/>
  <c r="U664" i="2"/>
  <c r="V664" i="2"/>
  <c r="W664" i="2"/>
  <c r="X664" i="2"/>
  <c r="Y664" i="2"/>
  <c r="R665" i="2"/>
  <c r="S665" i="2"/>
  <c r="T665" i="2"/>
  <c r="U665" i="2"/>
  <c r="V665" i="2"/>
  <c r="W665" i="2"/>
  <c r="X665" i="2"/>
  <c r="Y665" i="2"/>
  <c r="R666" i="2"/>
  <c r="S666" i="2"/>
  <c r="T666" i="2"/>
  <c r="U666" i="2"/>
  <c r="V666" i="2"/>
  <c r="W666" i="2"/>
  <c r="X666" i="2"/>
  <c r="Y666" i="2"/>
  <c r="R667" i="2"/>
  <c r="S667" i="2"/>
  <c r="T667" i="2"/>
  <c r="U667" i="2"/>
  <c r="V667" i="2"/>
  <c r="W667" i="2"/>
  <c r="X667" i="2"/>
  <c r="Y667" i="2"/>
  <c r="R668" i="2"/>
  <c r="S668" i="2"/>
  <c r="T668" i="2"/>
  <c r="U668" i="2"/>
  <c r="V668" i="2"/>
  <c r="W668" i="2"/>
  <c r="X668" i="2"/>
  <c r="Y668" i="2"/>
  <c r="R669" i="2"/>
  <c r="S669" i="2"/>
  <c r="T669" i="2"/>
  <c r="U669" i="2"/>
  <c r="V669" i="2"/>
  <c r="W669" i="2"/>
  <c r="X669" i="2"/>
  <c r="Y669" i="2"/>
  <c r="R670" i="2"/>
  <c r="S670" i="2"/>
  <c r="T670" i="2"/>
  <c r="U670" i="2"/>
  <c r="V670" i="2"/>
  <c r="W670" i="2"/>
  <c r="X670" i="2"/>
  <c r="Y670" i="2"/>
  <c r="R671" i="2"/>
  <c r="S671" i="2"/>
  <c r="T671" i="2"/>
  <c r="U671" i="2"/>
  <c r="V671" i="2"/>
  <c r="W671" i="2"/>
  <c r="X671" i="2"/>
  <c r="Y671" i="2"/>
  <c r="R672" i="2"/>
  <c r="S672" i="2"/>
  <c r="T672" i="2"/>
  <c r="U672" i="2"/>
  <c r="V672" i="2"/>
  <c r="W672" i="2"/>
  <c r="X672" i="2"/>
  <c r="Y672" i="2"/>
  <c r="R673" i="2"/>
  <c r="S673" i="2"/>
  <c r="T673" i="2"/>
  <c r="U673" i="2"/>
  <c r="V673" i="2"/>
  <c r="W673" i="2"/>
  <c r="X673" i="2"/>
  <c r="Y673" i="2"/>
  <c r="R674" i="2"/>
  <c r="S674" i="2"/>
  <c r="T674" i="2"/>
  <c r="U674" i="2"/>
  <c r="V674" i="2"/>
  <c r="W674" i="2"/>
  <c r="X674" i="2"/>
  <c r="Y674" i="2"/>
  <c r="R675" i="2"/>
  <c r="S675" i="2"/>
  <c r="T675" i="2"/>
  <c r="U675" i="2"/>
  <c r="V675" i="2"/>
  <c r="W675" i="2"/>
  <c r="X675" i="2"/>
  <c r="Y675" i="2"/>
  <c r="R676" i="2"/>
  <c r="S676" i="2"/>
  <c r="T676" i="2"/>
  <c r="U676" i="2"/>
  <c r="V676" i="2"/>
  <c r="W676" i="2"/>
  <c r="X676" i="2"/>
  <c r="Y676" i="2"/>
  <c r="R677" i="2"/>
  <c r="S677" i="2"/>
  <c r="T677" i="2"/>
  <c r="U677" i="2"/>
  <c r="V677" i="2"/>
  <c r="W677" i="2"/>
  <c r="X677" i="2"/>
  <c r="Y677" i="2"/>
  <c r="R678" i="2"/>
  <c r="S678" i="2"/>
  <c r="T678" i="2"/>
  <c r="U678" i="2"/>
  <c r="V678" i="2"/>
  <c r="W678" i="2"/>
  <c r="X678" i="2"/>
  <c r="Y678" i="2"/>
  <c r="R679" i="2"/>
  <c r="S679" i="2"/>
  <c r="T679" i="2"/>
  <c r="U679" i="2"/>
  <c r="V679" i="2"/>
  <c r="W679" i="2"/>
  <c r="X679" i="2"/>
  <c r="Y679" i="2"/>
  <c r="R680" i="2"/>
  <c r="S680" i="2"/>
  <c r="T680" i="2"/>
  <c r="U680" i="2"/>
  <c r="V680" i="2"/>
  <c r="W680" i="2"/>
  <c r="X680" i="2"/>
  <c r="Y680" i="2"/>
  <c r="R681" i="2"/>
  <c r="S681" i="2"/>
  <c r="T681" i="2"/>
  <c r="U681" i="2"/>
  <c r="V681" i="2"/>
  <c r="W681" i="2"/>
  <c r="X681" i="2"/>
  <c r="Y681" i="2"/>
  <c r="R682" i="2"/>
  <c r="S682" i="2"/>
  <c r="T682" i="2"/>
  <c r="U682" i="2"/>
  <c r="V682" i="2"/>
  <c r="W682" i="2"/>
  <c r="X682" i="2"/>
  <c r="Y682" i="2"/>
  <c r="R683" i="2"/>
  <c r="S683" i="2"/>
  <c r="T683" i="2"/>
  <c r="U683" i="2"/>
  <c r="V683" i="2"/>
  <c r="W683" i="2"/>
  <c r="X683" i="2"/>
  <c r="Y683" i="2"/>
  <c r="R684" i="2"/>
  <c r="S684" i="2"/>
  <c r="T684" i="2"/>
  <c r="U684" i="2"/>
  <c r="V684" i="2"/>
  <c r="W684" i="2"/>
  <c r="X684" i="2"/>
  <c r="Y684" i="2"/>
  <c r="R685" i="2"/>
  <c r="S685" i="2"/>
  <c r="T685" i="2"/>
  <c r="U685" i="2"/>
  <c r="V685" i="2"/>
  <c r="W685" i="2"/>
  <c r="X685" i="2"/>
  <c r="Y685" i="2"/>
  <c r="R686" i="2"/>
  <c r="S686" i="2"/>
  <c r="T686" i="2"/>
  <c r="U686" i="2"/>
  <c r="V686" i="2"/>
  <c r="W686" i="2"/>
  <c r="X686" i="2"/>
  <c r="Y686" i="2"/>
  <c r="R687" i="2"/>
  <c r="S687" i="2"/>
  <c r="T687" i="2"/>
  <c r="U687" i="2"/>
  <c r="V687" i="2"/>
  <c r="W687" i="2"/>
  <c r="X687" i="2"/>
  <c r="Y687" i="2"/>
  <c r="R688" i="2"/>
  <c r="S688" i="2"/>
  <c r="T688" i="2"/>
  <c r="U688" i="2"/>
  <c r="V688" i="2"/>
  <c r="W688" i="2"/>
  <c r="X688" i="2"/>
  <c r="Y688" i="2"/>
  <c r="R689" i="2"/>
  <c r="S689" i="2"/>
  <c r="T689" i="2"/>
  <c r="U689" i="2"/>
  <c r="V689" i="2"/>
  <c r="W689" i="2"/>
  <c r="X689" i="2"/>
  <c r="Y689" i="2"/>
  <c r="R690" i="2"/>
  <c r="S690" i="2"/>
  <c r="T690" i="2"/>
  <c r="U690" i="2"/>
  <c r="V690" i="2"/>
  <c r="W690" i="2"/>
  <c r="X690" i="2"/>
  <c r="Y690" i="2"/>
  <c r="R691" i="2"/>
  <c r="S691" i="2"/>
  <c r="T691" i="2"/>
  <c r="U691" i="2"/>
  <c r="V691" i="2"/>
  <c r="W691" i="2"/>
  <c r="X691" i="2"/>
  <c r="Y691" i="2"/>
  <c r="R692" i="2"/>
  <c r="S692" i="2"/>
  <c r="T692" i="2"/>
  <c r="U692" i="2"/>
  <c r="V692" i="2"/>
  <c r="W692" i="2"/>
  <c r="X692" i="2"/>
  <c r="Y692" i="2"/>
  <c r="R693" i="2"/>
  <c r="S693" i="2"/>
  <c r="T693" i="2"/>
  <c r="U693" i="2"/>
  <c r="V693" i="2"/>
  <c r="W693" i="2"/>
  <c r="X693" i="2"/>
  <c r="Y693" i="2"/>
  <c r="R694" i="2"/>
  <c r="S694" i="2"/>
  <c r="T694" i="2"/>
  <c r="U694" i="2"/>
  <c r="V694" i="2"/>
  <c r="W694" i="2"/>
  <c r="X694" i="2"/>
  <c r="Y694" i="2"/>
  <c r="R695" i="2"/>
  <c r="S695" i="2"/>
  <c r="T695" i="2"/>
  <c r="U695" i="2"/>
  <c r="V695" i="2"/>
  <c r="W695" i="2"/>
  <c r="X695" i="2"/>
  <c r="Y695" i="2"/>
  <c r="R696" i="2"/>
  <c r="S696" i="2"/>
  <c r="T696" i="2"/>
  <c r="U696" i="2"/>
  <c r="V696" i="2"/>
  <c r="W696" i="2"/>
  <c r="X696" i="2"/>
  <c r="Y696" i="2"/>
  <c r="R697" i="2"/>
  <c r="S697" i="2"/>
  <c r="T697" i="2"/>
  <c r="U697" i="2"/>
  <c r="V697" i="2"/>
  <c r="W697" i="2"/>
  <c r="X697" i="2"/>
  <c r="Y697" i="2"/>
  <c r="R698" i="2"/>
  <c r="S698" i="2"/>
  <c r="T698" i="2"/>
  <c r="U698" i="2"/>
  <c r="V698" i="2"/>
  <c r="W698" i="2"/>
  <c r="X698" i="2"/>
  <c r="Y698" i="2"/>
  <c r="R699" i="2"/>
  <c r="S699" i="2"/>
  <c r="T699" i="2"/>
  <c r="U699" i="2"/>
  <c r="V699" i="2"/>
  <c r="W699" i="2"/>
  <c r="X699" i="2"/>
  <c r="Y699" i="2"/>
  <c r="R700" i="2"/>
  <c r="S700" i="2"/>
  <c r="T700" i="2"/>
  <c r="U700" i="2"/>
  <c r="V700" i="2"/>
  <c r="W700" i="2"/>
  <c r="X700" i="2"/>
  <c r="Y700" i="2"/>
  <c r="R701" i="2"/>
  <c r="S701" i="2"/>
  <c r="T701" i="2"/>
  <c r="U701" i="2"/>
  <c r="V701" i="2"/>
  <c r="W701" i="2"/>
  <c r="X701" i="2"/>
  <c r="Y701" i="2"/>
  <c r="R702" i="2"/>
  <c r="S702" i="2"/>
  <c r="T702" i="2"/>
  <c r="U702" i="2"/>
  <c r="V702" i="2"/>
  <c r="W702" i="2"/>
  <c r="X702" i="2"/>
  <c r="Y702" i="2"/>
  <c r="R703" i="2"/>
  <c r="S703" i="2"/>
  <c r="T703" i="2"/>
  <c r="U703" i="2"/>
  <c r="V703" i="2"/>
  <c r="W703" i="2"/>
  <c r="X703" i="2"/>
  <c r="Y703" i="2"/>
  <c r="R704" i="2"/>
  <c r="S704" i="2"/>
  <c r="T704" i="2"/>
  <c r="U704" i="2"/>
  <c r="V704" i="2"/>
  <c r="W704" i="2"/>
  <c r="X704" i="2"/>
  <c r="Y704" i="2"/>
  <c r="R705" i="2"/>
  <c r="S705" i="2"/>
  <c r="T705" i="2"/>
  <c r="U705" i="2"/>
  <c r="V705" i="2"/>
  <c r="W705" i="2"/>
  <c r="X705" i="2"/>
  <c r="Y705" i="2"/>
  <c r="R706" i="2"/>
  <c r="S706" i="2"/>
  <c r="T706" i="2"/>
  <c r="U706" i="2"/>
  <c r="V706" i="2"/>
  <c r="W706" i="2"/>
  <c r="X706" i="2"/>
  <c r="Y706" i="2"/>
  <c r="R707" i="2"/>
  <c r="S707" i="2"/>
  <c r="T707" i="2"/>
  <c r="U707" i="2"/>
  <c r="V707" i="2"/>
  <c r="W707" i="2"/>
  <c r="X707" i="2"/>
  <c r="Y707" i="2"/>
  <c r="R708" i="2"/>
  <c r="S708" i="2"/>
  <c r="T708" i="2"/>
  <c r="U708" i="2"/>
  <c r="V708" i="2"/>
  <c r="W708" i="2"/>
  <c r="X708" i="2"/>
  <c r="Y708" i="2"/>
  <c r="R709" i="2"/>
  <c r="S709" i="2"/>
  <c r="T709" i="2"/>
  <c r="U709" i="2"/>
  <c r="V709" i="2"/>
  <c r="W709" i="2"/>
  <c r="X709" i="2"/>
  <c r="Y709" i="2"/>
  <c r="R710" i="2"/>
  <c r="S710" i="2"/>
  <c r="T710" i="2"/>
  <c r="U710" i="2"/>
  <c r="V710" i="2"/>
  <c r="W710" i="2"/>
  <c r="X710" i="2"/>
  <c r="Y710" i="2"/>
  <c r="R711" i="2"/>
  <c r="S711" i="2"/>
  <c r="T711" i="2"/>
  <c r="U711" i="2"/>
  <c r="V711" i="2"/>
  <c r="W711" i="2"/>
  <c r="X711" i="2"/>
  <c r="Y711" i="2"/>
  <c r="R712" i="2"/>
  <c r="S712" i="2"/>
  <c r="T712" i="2"/>
  <c r="U712" i="2"/>
  <c r="V712" i="2"/>
  <c r="W712" i="2"/>
  <c r="X712" i="2"/>
  <c r="Y712" i="2"/>
  <c r="R713" i="2"/>
  <c r="S713" i="2"/>
  <c r="T713" i="2"/>
  <c r="U713" i="2"/>
  <c r="V713" i="2"/>
  <c r="W713" i="2"/>
  <c r="X713" i="2"/>
  <c r="Y713" i="2"/>
  <c r="R714" i="2"/>
  <c r="S714" i="2"/>
  <c r="T714" i="2"/>
  <c r="U714" i="2"/>
  <c r="V714" i="2"/>
  <c r="W714" i="2"/>
  <c r="X714" i="2"/>
  <c r="Y714" i="2"/>
  <c r="R715" i="2"/>
  <c r="S715" i="2"/>
  <c r="T715" i="2"/>
  <c r="U715" i="2"/>
  <c r="V715" i="2"/>
  <c r="W715" i="2"/>
  <c r="X715" i="2"/>
  <c r="Y715" i="2"/>
  <c r="R716" i="2"/>
  <c r="S716" i="2"/>
  <c r="T716" i="2"/>
  <c r="U716" i="2"/>
  <c r="V716" i="2"/>
  <c r="W716" i="2"/>
  <c r="X716" i="2"/>
  <c r="Y716" i="2"/>
  <c r="R717" i="2"/>
  <c r="S717" i="2"/>
  <c r="T717" i="2"/>
  <c r="U717" i="2"/>
  <c r="V717" i="2"/>
  <c r="W717" i="2"/>
  <c r="X717" i="2"/>
  <c r="Y717" i="2"/>
  <c r="R718" i="2"/>
  <c r="S718" i="2"/>
  <c r="T718" i="2"/>
  <c r="U718" i="2"/>
  <c r="V718" i="2"/>
  <c r="W718" i="2"/>
  <c r="X718" i="2"/>
  <c r="Y718" i="2"/>
  <c r="R719" i="2"/>
  <c r="S719" i="2"/>
  <c r="T719" i="2"/>
  <c r="U719" i="2"/>
  <c r="V719" i="2"/>
  <c r="W719" i="2"/>
  <c r="X719" i="2"/>
  <c r="Y719" i="2"/>
  <c r="R720" i="2"/>
  <c r="S720" i="2"/>
  <c r="T720" i="2"/>
  <c r="U720" i="2"/>
  <c r="V720" i="2"/>
  <c r="W720" i="2"/>
  <c r="X720" i="2"/>
  <c r="Y720" i="2"/>
  <c r="R721" i="2"/>
  <c r="S721" i="2"/>
  <c r="T721" i="2"/>
  <c r="U721" i="2"/>
  <c r="V721" i="2"/>
  <c r="W721" i="2"/>
  <c r="X721" i="2"/>
  <c r="Y721" i="2"/>
  <c r="R722" i="2"/>
  <c r="S722" i="2"/>
  <c r="T722" i="2"/>
  <c r="U722" i="2"/>
  <c r="V722" i="2"/>
  <c r="W722" i="2"/>
  <c r="X722" i="2"/>
  <c r="Y722" i="2"/>
  <c r="R723" i="2"/>
  <c r="S723" i="2"/>
  <c r="T723" i="2"/>
  <c r="U723" i="2"/>
  <c r="V723" i="2"/>
  <c r="W723" i="2"/>
  <c r="X723" i="2"/>
  <c r="Y723" i="2"/>
  <c r="R724" i="2"/>
  <c r="S724" i="2"/>
  <c r="T724" i="2"/>
  <c r="U724" i="2"/>
  <c r="V724" i="2"/>
  <c r="W724" i="2"/>
  <c r="X724" i="2"/>
  <c r="Y724" i="2"/>
  <c r="R725" i="2"/>
  <c r="S725" i="2"/>
  <c r="T725" i="2"/>
  <c r="U725" i="2"/>
  <c r="V725" i="2"/>
  <c r="W725" i="2"/>
  <c r="X725" i="2"/>
  <c r="Y725" i="2"/>
  <c r="R726" i="2"/>
  <c r="S726" i="2"/>
  <c r="T726" i="2"/>
  <c r="U726" i="2"/>
  <c r="V726" i="2"/>
  <c r="W726" i="2"/>
  <c r="X726" i="2"/>
  <c r="Y726" i="2"/>
  <c r="R727" i="2"/>
  <c r="S727" i="2"/>
  <c r="T727" i="2"/>
  <c r="U727" i="2"/>
  <c r="V727" i="2"/>
  <c r="W727" i="2"/>
  <c r="X727" i="2"/>
  <c r="Y727" i="2"/>
  <c r="R728" i="2"/>
  <c r="S728" i="2"/>
  <c r="T728" i="2"/>
  <c r="U728" i="2"/>
  <c r="V728" i="2"/>
  <c r="W728" i="2"/>
  <c r="X728" i="2"/>
  <c r="Y728" i="2"/>
  <c r="R729" i="2"/>
  <c r="S729" i="2"/>
  <c r="T729" i="2"/>
  <c r="U729" i="2"/>
  <c r="V729" i="2"/>
  <c r="W729" i="2"/>
  <c r="X729" i="2"/>
  <c r="Y729" i="2"/>
  <c r="R730" i="2"/>
  <c r="S730" i="2"/>
  <c r="T730" i="2"/>
  <c r="U730" i="2"/>
  <c r="V730" i="2"/>
  <c r="W730" i="2"/>
  <c r="X730" i="2"/>
  <c r="Y730" i="2"/>
  <c r="R731" i="2"/>
  <c r="S731" i="2"/>
  <c r="T731" i="2"/>
  <c r="U731" i="2"/>
  <c r="V731" i="2"/>
  <c r="W731" i="2"/>
  <c r="X731" i="2"/>
  <c r="Y731" i="2"/>
  <c r="R732" i="2"/>
  <c r="S732" i="2"/>
  <c r="T732" i="2"/>
  <c r="U732" i="2"/>
  <c r="V732" i="2"/>
  <c r="W732" i="2"/>
  <c r="X732" i="2"/>
  <c r="Y732" i="2"/>
  <c r="R733" i="2"/>
  <c r="S733" i="2"/>
  <c r="T733" i="2"/>
  <c r="U733" i="2"/>
  <c r="V733" i="2"/>
  <c r="W733" i="2"/>
  <c r="X733" i="2"/>
  <c r="Y733" i="2"/>
  <c r="R734" i="2"/>
  <c r="S734" i="2"/>
  <c r="T734" i="2"/>
  <c r="U734" i="2"/>
  <c r="V734" i="2"/>
  <c r="W734" i="2"/>
  <c r="X734" i="2"/>
  <c r="Y734" i="2"/>
  <c r="R735" i="2"/>
  <c r="S735" i="2"/>
  <c r="T735" i="2"/>
  <c r="U735" i="2"/>
  <c r="V735" i="2"/>
  <c r="W735" i="2"/>
  <c r="X735" i="2"/>
  <c r="Y735" i="2"/>
  <c r="R736" i="2"/>
  <c r="S736" i="2"/>
  <c r="T736" i="2"/>
  <c r="U736" i="2"/>
  <c r="V736" i="2"/>
  <c r="W736" i="2"/>
  <c r="X736" i="2"/>
  <c r="Y736" i="2"/>
  <c r="R737" i="2"/>
  <c r="S737" i="2"/>
  <c r="T737" i="2"/>
  <c r="U737" i="2"/>
  <c r="V737" i="2"/>
  <c r="W737" i="2"/>
  <c r="X737" i="2"/>
  <c r="Y737" i="2"/>
  <c r="R738" i="2"/>
  <c r="S738" i="2"/>
  <c r="T738" i="2"/>
  <c r="U738" i="2"/>
  <c r="V738" i="2"/>
  <c r="W738" i="2"/>
  <c r="X738" i="2"/>
  <c r="Y738" i="2"/>
  <c r="R739" i="2"/>
  <c r="S739" i="2"/>
  <c r="T739" i="2"/>
  <c r="U739" i="2"/>
  <c r="V739" i="2"/>
  <c r="W739" i="2"/>
  <c r="X739" i="2"/>
  <c r="Y739" i="2"/>
  <c r="R740" i="2"/>
  <c r="S740" i="2"/>
  <c r="T740" i="2"/>
  <c r="U740" i="2"/>
  <c r="V740" i="2"/>
  <c r="W740" i="2"/>
  <c r="X740" i="2"/>
  <c r="Y740" i="2"/>
  <c r="R741" i="2"/>
  <c r="S741" i="2"/>
  <c r="T741" i="2"/>
  <c r="U741" i="2"/>
  <c r="V741" i="2"/>
  <c r="W741" i="2"/>
  <c r="X741" i="2"/>
  <c r="Y741" i="2"/>
  <c r="R742" i="2"/>
  <c r="S742" i="2"/>
  <c r="T742" i="2"/>
  <c r="U742" i="2"/>
  <c r="V742" i="2"/>
  <c r="W742" i="2"/>
  <c r="X742" i="2"/>
  <c r="Y742" i="2"/>
  <c r="R743" i="2"/>
  <c r="S743" i="2"/>
  <c r="T743" i="2"/>
  <c r="U743" i="2"/>
  <c r="V743" i="2"/>
  <c r="W743" i="2"/>
  <c r="X743" i="2"/>
  <c r="Y743" i="2"/>
  <c r="R744" i="2"/>
  <c r="S744" i="2"/>
  <c r="T744" i="2"/>
  <c r="U744" i="2"/>
  <c r="V744" i="2"/>
  <c r="W744" i="2"/>
  <c r="X744" i="2"/>
  <c r="Y744" i="2"/>
  <c r="R745" i="2"/>
  <c r="S745" i="2"/>
  <c r="T745" i="2"/>
  <c r="U745" i="2"/>
  <c r="V745" i="2"/>
  <c r="W745" i="2"/>
  <c r="X745" i="2"/>
  <c r="Y745" i="2"/>
  <c r="R746" i="2"/>
  <c r="S746" i="2"/>
  <c r="T746" i="2"/>
  <c r="U746" i="2"/>
  <c r="V746" i="2"/>
  <c r="W746" i="2"/>
  <c r="X746" i="2"/>
  <c r="Y746" i="2"/>
  <c r="R747" i="2"/>
  <c r="S747" i="2"/>
  <c r="T747" i="2"/>
  <c r="U747" i="2"/>
  <c r="V747" i="2"/>
  <c r="W747" i="2"/>
  <c r="X747" i="2"/>
  <c r="Y747" i="2"/>
  <c r="R748" i="2"/>
  <c r="S748" i="2"/>
  <c r="T748" i="2"/>
  <c r="U748" i="2"/>
  <c r="V748" i="2"/>
  <c r="W748" i="2"/>
  <c r="X748" i="2"/>
  <c r="Y748" i="2"/>
  <c r="R749" i="2"/>
  <c r="S749" i="2"/>
  <c r="T749" i="2"/>
  <c r="U749" i="2"/>
  <c r="V749" i="2"/>
  <c r="W749" i="2"/>
  <c r="X749" i="2"/>
  <c r="Y749" i="2"/>
  <c r="R750" i="2"/>
  <c r="S750" i="2"/>
  <c r="T750" i="2"/>
  <c r="U750" i="2"/>
  <c r="V750" i="2"/>
  <c r="W750" i="2"/>
  <c r="X750" i="2"/>
  <c r="Y750" i="2"/>
  <c r="R751" i="2"/>
  <c r="S751" i="2"/>
  <c r="T751" i="2"/>
  <c r="U751" i="2"/>
  <c r="V751" i="2"/>
  <c r="W751" i="2"/>
  <c r="X751" i="2"/>
  <c r="Y751" i="2"/>
  <c r="R752" i="2"/>
  <c r="S752" i="2"/>
  <c r="T752" i="2"/>
  <c r="U752" i="2"/>
  <c r="V752" i="2"/>
  <c r="W752" i="2"/>
  <c r="X752" i="2"/>
  <c r="Y752" i="2"/>
  <c r="R753" i="2"/>
  <c r="S753" i="2"/>
  <c r="T753" i="2"/>
  <c r="U753" i="2"/>
  <c r="V753" i="2"/>
  <c r="W753" i="2"/>
  <c r="X753" i="2"/>
  <c r="Y753" i="2"/>
  <c r="R754" i="2"/>
  <c r="S754" i="2"/>
  <c r="T754" i="2"/>
  <c r="U754" i="2"/>
  <c r="V754" i="2"/>
  <c r="W754" i="2"/>
  <c r="X754" i="2"/>
  <c r="Y754" i="2"/>
  <c r="R755" i="2"/>
  <c r="S755" i="2"/>
  <c r="T755" i="2"/>
  <c r="U755" i="2"/>
  <c r="V755" i="2"/>
  <c r="W755" i="2"/>
  <c r="X755" i="2"/>
  <c r="Y755" i="2"/>
  <c r="R756" i="2"/>
  <c r="S756" i="2"/>
  <c r="T756" i="2"/>
  <c r="U756" i="2"/>
  <c r="V756" i="2"/>
  <c r="W756" i="2"/>
  <c r="X756" i="2"/>
  <c r="Y756" i="2"/>
  <c r="R757" i="2"/>
  <c r="S757" i="2"/>
  <c r="T757" i="2"/>
  <c r="U757" i="2"/>
  <c r="V757" i="2"/>
  <c r="W757" i="2"/>
  <c r="X757" i="2"/>
  <c r="Y757" i="2"/>
  <c r="R758" i="2"/>
  <c r="S758" i="2"/>
  <c r="T758" i="2"/>
  <c r="U758" i="2"/>
  <c r="V758" i="2"/>
  <c r="W758" i="2"/>
  <c r="X758" i="2"/>
  <c r="Y758" i="2"/>
  <c r="R759" i="2"/>
  <c r="S759" i="2"/>
  <c r="T759" i="2"/>
  <c r="U759" i="2"/>
  <c r="V759" i="2"/>
  <c r="W759" i="2"/>
  <c r="X759" i="2"/>
  <c r="Y759" i="2"/>
  <c r="R760" i="2"/>
  <c r="S760" i="2"/>
  <c r="T760" i="2"/>
  <c r="U760" i="2"/>
  <c r="V760" i="2"/>
  <c r="W760" i="2"/>
  <c r="X760" i="2"/>
  <c r="Y760" i="2"/>
  <c r="R761" i="2"/>
  <c r="S761" i="2"/>
  <c r="T761" i="2"/>
  <c r="U761" i="2"/>
  <c r="V761" i="2"/>
  <c r="W761" i="2"/>
  <c r="X761" i="2"/>
  <c r="Y761" i="2"/>
  <c r="R762" i="2"/>
  <c r="S762" i="2"/>
  <c r="T762" i="2"/>
  <c r="U762" i="2"/>
  <c r="V762" i="2"/>
  <c r="W762" i="2"/>
  <c r="X762" i="2"/>
  <c r="Y762" i="2"/>
  <c r="R763" i="2"/>
  <c r="S763" i="2"/>
  <c r="T763" i="2"/>
  <c r="U763" i="2"/>
  <c r="V763" i="2"/>
  <c r="W763" i="2"/>
  <c r="X763" i="2"/>
  <c r="Y763" i="2"/>
  <c r="R764" i="2"/>
  <c r="S764" i="2"/>
  <c r="T764" i="2"/>
  <c r="U764" i="2"/>
  <c r="V764" i="2"/>
  <c r="W764" i="2"/>
  <c r="X764" i="2"/>
  <c r="Y764" i="2"/>
  <c r="R765" i="2"/>
  <c r="S765" i="2"/>
  <c r="T765" i="2"/>
  <c r="U765" i="2"/>
  <c r="V765" i="2"/>
  <c r="W765" i="2"/>
  <c r="X765" i="2"/>
  <c r="Y765" i="2"/>
  <c r="R766" i="2"/>
  <c r="S766" i="2"/>
  <c r="T766" i="2"/>
  <c r="U766" i="2"/>
  <c r="V766" i="2"/>
  <c r="W766" i="2"/>
  <c r="X766" i="2"/>
  <c r="Y766" i="2"/>
  <c r="R767" i="2"/>
  <c r="S767" i="2"/>
  <c r="T767" i="2"/>
  <c r="U767" i="2"/>
  <c r="V767" i="2"/>
  <c r="W767" i="2"/>
  <c r="X767" i="2"/>
  <c r="Y767" i="2"/>
  <c r="R768" i="2"/>
  <c r="S768" i="2"/>
  <c r="T768" i="2"/>
  <c r="U768" i="2"/>
  <c r="V768" i="2"/>
  <c r="W768" i="2"/>
  <c r="X768" i="2"/>
  <c r="Y768" i="2"/>
  <c r="R769" i="2"/>
  <c r="S769" i="2"/>
  <c r="T769" i="2"/>
  <c r="U769" i="2"/>
  <c r="V769" i="2"/>
  <c r="W769" i="2"/>
  <c r="X769" i="2"/>
  <c r="Y769" i="2"/>
  <c r="R770" i="2"/>
  <c r="S770" i="2"/>
  <c r="T770" i="2"/>
  <c r="U770" i="2"/>
  <c r="V770" i="2"/>
  <c r="W770" i="2"/>
  <c r="X770" i="2"/>
  <c r="Y770" i="2"/>
  <c r="R771" i="2"/>
  <c r="S771" i="2"/>
  <c r="T771" i="2"/>
  <c r="U771" i="2"/>
  <c r="V771" i="2"/>
  <c r="W771" i="2"/>
  <c r="X771" i="2"/>
  <c r="Y771" i="2"/>
  <c r="R772" i="2"/>
  <c r="S772" i="2"/>
  <c r="T772" i="2"/>
  <c r="U772" i="2"/>
  <c r="V772" i="2"/>
  <c r="W772" i="2"/>
  <c r="X772" i="2"/>
  <c r="Y772" i="2"/>
  <c r="R773" i="2"/>
  <c r="S773" i="2"/>
  <c r="T773" i="2"/>
  <c r="U773" i="2"/>
  <c r="V773" i="2"/>
  <c r="W773" i="2"/>
  <c r="X773" i="2"/>
  <c r="Y773" i="2"/>
  <c r="R774" i="2"/>
  <c r="S774" i="2"/>
  <c r="T774" i="2"/>
  <c r="U774" i="2"/>
  <c r="V774" i="2"/>
  <c r="W774" i="2"/>
  <c r="X774" i="2"/>
  <c r="Y774" i="2"/>
  <c r="R775" i="2"/>
  <c r="S775" i="2"/>
  <c r="T775" i="2"/>
  <c r="U775" i="2"/>
  <c r="V775" i="2"/>
  <c r="W775" i="2"/>
  <c r="X775" i="2"/>
  <c r="Y775" i="2"/>
  <c r="R776" i="2"/>
  <c r="S776" i="2"/>
  <c r="T776" i="2"/>
  <c r="U776" i="2"/>
  <c r="V776" i="2"/>
  <c r="W776" i="2"/>
  <c r="X776" i="2"/>
  <c r="Y776" i="2"/>
  <c r="R777" i="2"/>
  <c r="S777" i="2"/>
  <c r="T777" i="2"/>
  <c r="U777" i="2"/>
  <c r="V777" i="2"/>
  <c r="W777" i="2"/>
  <c r="X777" i="2"/>
  <c r="Y777" i="2"/>
  <c r="R778" i="2"/>
  <c r="S778" i="2"/>
  <c r="T778" i="2"/>
  <c r="U778" i="2"/>
  <c r="V778" i="2"/>
  <c r="W778" i="2"/>
  <c r="X778" i="2"/>
  <c r="Y778" i="2"/>
  <c r="R779" i="2"/>
  <c r="S779" i="2"/>
  <c r="T779" i="2"/>
  <c r="U779" i="2"/>
  <c r="V779" i="2"/>
  <c r="W779" i="2"/>
  <c r="X779" i="2"/>
  <c r="Y779" i="2"/>
  <c r="R780" i="2"/>
  <c r="S780" i="2"/>
  <c r="T780" i="2"/>
  <c r="U780" i="2"/>
  <c r="V780" i="2"/>
  <c r="W780" i="2"/>
  <c r="X780" i="2"/>
  <c r="Y780" i="2"/>
  <c r="R781" i="2"/>
  <c r="S781" i="2"/>
  <c r="T781" i="2"/>
  <c r="U781" i="2"/>
  <c r="V781" i="2"/>
  <c r="W781" i="2"/>
  <c r="X781" i="2"/>
  <c r="Y781" i="2"/>
  <c r="R782" i="2"/>
  <c r="S782" i="2"/>
  <c r="T782" i="2"/>
  <c r="U782" i="2"/>
  <c r="V782" i="2"/>
  <c r="W782" i="2"/>
  <c r="X782" i="2"/>
  <c r="Y782" i="2"/>
  <c r="R783" i="2"/>
  <c r="S783" i="2"/>
  <c r="T783" i="2"/>
  <c r="U783" i="2"/>
  <c r="V783" i="2"/>
  <c r="W783" i="2"/>
  <c r="X783" i="2"/>
  <c r="Y783" i="2"/>
  <c r="R784" i="2"/>
  <c r="S784" i="2"/>
  <c r="T784" i="2"/>
  <c r="U784" i="2"/>
  <c r="V784" i="2"/>
  <c r="W784" i="2"/>
  <c r="X784" i="2"/>
  <c r="Y784" i="2"/>
  <c r="R785" i="2"/>
  <c r="S785" i="2"/>
  <c r="T785" i="2"/>
  <c r="U785" i="2"/>
  <c r="V785" i="2"/>
  <c r="W785" i="2"/>
  <c r="X785" i="2"/>
  <c r="Y785" i="2"/>
  <c r="R786" i="2"/>
  <c r="S786" i="2"/>
  <c r="T786" i="2"/>
  <c r="U786" i="2"/>
  <c r="V786" i="2"/>
  <c r="W786" i="2"/>
  <c r="X786" i="2"/>
  <c r="Y786" i="2"/>
  <c r="R787" i="2"/>
  <c r="S787" i="2"/>
  <c r="T787" i="2"/>
  <c r="U787" i="2"/>
  <c r="V787" i="2"/>
  <c r="W787" i="2"/>
  <c r="X787" i="2"/>
  <c r="Y787" i="2"/>
  <c r="R788" i="2"/>
  <c r="S788" i="2"/>
  <c r="T788" i="2"/>
  <c r="U788" i="2"/>
  <c r="V788" i="2"/>
  <c r="W788" i="2"/>
  <c r="X788" i="2"/>
  <c r="Y788" i="2"/>
  <c r="R789" i="2"/>
  <c r="S789" i="2"/>
  <c r="T789" i="2"/>
  <c r="U789" i="2"/>
  <c r="V789" i="2"/>
  <c r="W789" i="2"/>
  <c r="X789" i="2"/>
  <c r="Y789" i="2"/>
  <c r="R790" i="2"/>
  <c r="S790" i="2"/>
  <c r="T790" i="2"/>
  <c r="U790" i="2"/>
  <c r="V790" i="2"/>
  <c r="W790" i="2"/>
  <c r="X790" i="2"/>
  <c r="Y790" i="2"/>
  <c r="R791" i="2"/>
  <c r="S791" i="2"/>
  <c r="T791" i="2"/>
  <c r="U791" i="2"/>
  <c r="V791" i="2"/>
  <c r="W791" i="2"/>
  <c r="X791" i="2"/>
  <c r="Y791" i="2"/>
  <c r="R792" i="2"/>
  <c r="S792" i="2"/>
  <c r="T792" i="2"/>
  <c r="U792" i="2"/>
  <c r="V792" i="2"/>
  <c r="W792" i="2"/>
  <c r="X792" i="2"/>
  <c r="Y792" i="2"/>
  <c r="R793" i="2"/>
  <c r="S793" i="2"/>
  <c r="T793" i="2"/>
  <c r="U793" i="2"/>
  <c r="V793" i="2"/>
  <c r="W793" i="2"/>
  <c r="X793" i="2"/>
  <c r="Y793" i="2"/>
  <c r="R794" i="2"/>
  <c r="S794" i="2"/>
  <c r="T794" i="2"/>
  <c r="U794" i="2"/>
  <c r="V794" i="2"/>
  <c r="W794" i="2"/>
  <c r="X794" i="2"/>
  <c r="Y794" i="2"/>
  <c r="R795" i="2"/>
  <c r="S795" i="2"/>
  <c r="T795" i="2"/>
  <c r="U795" i="2"/>
  <c r="V795" i="2"/>
  <c r="W795" i="2"/>
  <c r="X795" i="2"/>
  <c r="Y795" i="2"/>
  <c r="R796" i="2"/>
  <c r="S796" i="2"/>
  <c r="T796" i="2"/>
  <c r="U796" i="2"/>
  <c r="V796" i="2"/>
  <c r="W796" i="2"/>
  <c r="X796" i="2"/>
  <c r="Y796" i="2"/>
  <c r="R797" i="2"/>
  <c r="S797" i="2"/>
  <c r="T797" i="2"/>
  <c r="U797" i="2"/>
  <c r="V797" i="2"/>
  <c r="W797" i="2"/>
  <c r="X797" i="2"/>
  <c r="Y797" i="2"/>
  <c r="R798" i="2"/>
  <c r="S798" i="2"/>
  <c r="T798" i="2"/>
  <c r="U798" i="2"/>
  <c r="V798" i="2"/>
  <c r="W798" i="2"/>
  <c r="X798" i="2"/>
  <c r="Y798" i="2"/>
  <c r="R799" i="2"/>
  <c r="S799" i="2"/>
  <c r="T799" i="2"/>
  <c r="U799" i="2"/>
  <c r="V799" i="2"/>
  <c r="W799" i="2"/>
  <c r="X799" i="2"/>
  <c r="Y799" i="2"/>
  <c r="R800" i="2"/>
  <c r="S800" i="2"/>
  <c r="T800" i="2"/>
  <c r="U800" i="2"/>
  <c r="V800" i="2"/>
  <c r="W800" i="2"/>
  <c r="X800" i="2"/>
  <c r="Y800" i="2"/>
  <c r="R801" i="2"/>
  <c r="S801" i="2"/>
  <c r="T801" i="2"/>
  <c r="U801" i="2"/>
  <c r="V801" i="2"/>
  <c r="W801" i="2"/>
  <c r="X801" i="2"/>
  <c r="Y801" i="2"/>
  <c r="R802" i="2"/>
  <c r="S802" i="2"/>
  <c r="T802" i="2"/>
  <c r="U802" i="2"/>
  <c r="V802" i="2"/>
  <c r="W802" i="2"/>
  <c r="X802" i="2"/>
  <c r="Y802" i="2"/>
  <c r="R803" i="2"/>
  <c r="S803" i="2"/>
  <c r="T803" i="2"/>
  <c r="U803" i="2"/>
  <c r="V803" i="2"/>
  <c r="W803" i="2"/>
  <c r="X803" i="2"/>
  <c r="Y803" i="2"/>
  <c r="R804" i="2"/>
  <c r="S804" i="2"/>
  <c r="T804" i="2"/>
  <c r="U804" i="2"/>
  <c r="V804" i="2"/>
  <c r="W804" i="2"/>
  <c r="X804" i="2"/>
  <c r="Y804" i="2"/>
  <c r="R805" i="2"/>
  <c r="S805" i="2"/>
  <c r="T805" i="2"/>
  <c r="U805" i="2"/>
  <c r="V805" i="2"/>
  <c r="W805" i="2"/>
  <c r="X805" i="2"/>
  <c r="Y805" i="2"/>
  <c r="R806" i="2"/>
  <c r="S806" i="2"/>
  <c r="T806" i="2"/>
  <c r="U806" i="2"/>
  <c r="V806" i="2"/>
  <c r="W806" i="2"/>
  <c r="X806" i="2"/>
  <c r="Y806" i="2"/>
  <c r="R807" i="2"/>
  <c r="S807" i="2"/>
  <c r="T807" i="2"/>
  <c r="U807" i="2"/>
  <c r="V807" i="2"/>
  <c r="W807" i="2"/>
  <c r="X807" i="2"/>
  <c r="Y807" i="2"/>
  <c r="R808" i="2"/>
  <c r="S808" i="2"/>
  <c r="T808" i="2"/>
  <c r="U808" i="2"/>
  <c r="V808" i="2"/>
  <c r="W808" i="2"/>
  <c r="X808" i="2"/>
  <c r="Y808" i="2"/>
  <c r="R809" i="2"/>
  <c r="S809" i="2"/>
  <c r="T809" i="2"/>
  <c r="U809" i="2"/>
  <c r="V809" i="2"/>
  <c r="W809" i="2"/>
  <c r="X809" i="2"/>
  <c r="Y809" i="2"/>
  <c r="R810" i="2"/>
  <c r="S810" i="2"/>
  <c r="T810" i="2"/>
  <c r="U810" i="2"/>
  <c r="V810" i="2"/>
  <c r="W810" i="2"/>
  <c r="X810" i="2"/>
  <c r="Y810" i="2"/>
  <c r="R811" i="2"/>
  <c r="S811" i="2"/>
  <c r="T811" i="2"/>
  <c r="U811" i="2"/>
  <c r="V811" i="2"/>
  <c r="W811" i="2"/>
  <c r="X811" i="2"/>
  <c r="Y811" i="2"/>
  <c r="R812" i="2"/>
  <c r="S812" i="2"/>
  <c r="T812" i="2"/>
  <c r="U812" i="2"/>
  <c r="V812" i="2"/>
  <c r="W812" i="2"/>
  <c r="X812" i="2"/>
  <c r="Y812" i="2"/>
  <c r="R813" i="2"/>
  <c r="S813" i="2"/>
  <c r="T813" i="2"/>
  <c r="U813" i="2"/>
  <c r="V813" i="2"/>
  <c r="W813" i="2"/>
  <c r="X813" i="2"/>
  <c r="Y813" i="2"/>
  <c r="R814" i="2"/>
  <c r="S814" i="2"/>
  <c r="T814" i="2"/>
  <c r="U814" i="2"/>
  <c r="V814" i="2"/>
  <c r="W814" i="2"/>
  <c r="X814" i="2"/>
  <c r="Y814" i="2"/>
  <c r="R815" i="2"/>
  <c r="S815" i="2"/>
  <c r="T815" i="2"/>
  <c r="U815" i="2"/>
  <c r="V815" i="2"/>
  <c r="W815" i="2"/>
  <c r="X815" i="2"/>
  <c r="Y815" i="2"/>
  <c r="R816" i="2"/>
  <c r="S816" i="2"/>
  <c r="T816" i="2"/>
  <c r="U816" i="2"/>
  <c r="V816" i="2"/>
  <c r="W816" i="2"/>
  <c r="X816" i="2"/>
  <c r="Y816" i="2"/>
  <c r="R5" i="2"/>
  <c r="S5" i="2"/>
  <c r="T5" i="2"/>
  <c r="U5" i="2"/>
  <c r="V5" i="2"/>
  <c r="W5" i="2"/>
  <c r="X5" i="2"/>
  <c r="Y5" i="2"/>
  <c r="Q817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Q5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5" i="2"/>
  <c r="P817" i="2" l="1"/>
</calcChain>
</file>

<file path=xl/sharedStrings.xml><?xml version="1.0" encoding="utf-8"?>
<sst xmlns="http://schemas.openxmlformats.org/spreadsheetml/2006/main" count="38" uniqueCount="38">
  <si>
    <t>R</t>
  </si>
  <si>
    <t>GS</t>
  </si>
  <si>
    <r>
      <t xml:space="preserve">1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Π</t>
    </r>
  </si>
  <si>
    <r>
      <t xml:space="preserve">2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Π</t>
    </r>
  </si>
  <si>
    <r>
      <t xml:space="preserve">3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Π</t>
    </r>
  </si>
  <si>
    <r>
      <t xml:space="preserve">4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Π</t>
    </r>
  </si>
  <si>
    <t>1_2</t>
  </si>
  <si>
    <t>1_3</t>
  </si>
  <si>
    <t>2_3</t>
  </si>
  <si>
    <t>3_4</t>
  </si>
  <si>
    <t>1,1</t>
  </si>
  <si>
    <t>2,2</t>
  </si>
  <si>
    <t>3,3</t>
  </si>
  <si>
    <t>4,4</t>
  </si>
  <si>
    <t>1,2</t>
  </si>
  <si>
    <t>1,3</t>
  </si>
  <si>
    <t>1,4</t>
  </si>
  <si>
    <t>2,3</t>
  </si>
  <si>
    <t>2,4</t>
  </si>
  <si>
    <t>3,4</t>
  </si>
  <si>
    <t>rMgC (Ang)</t>
  </si>
  <si>
    <t>Transition dipole in diabatic representation</t>
  </si>
  <si>
    <t>V=0</t>
  </si>
  <si>
    <t>V=1</t>
  </si>
  <si>
    <t>All are J=0 rotational state</t>
  </si>
  <si>
    <t>dr</t>
  </si>
  <si>
    <t>V=2</t>
  </si>
  <si>
    <t>V=3</t>
  </si>
  <si>
    <t>V=4</t>
  </si>
  <si>
    <t>V=5</t>
  </si>
  <si>
    <t>V=6</t>
  </si>
  <si>
    <t>V=7</t>
  </si>
  <si>
    <t>V=8</t>
  </si>
  <si>
    <t>Wavefunctions</t>
  </si>
  <si>
    <t>Confirm normalization</t>
  </si>
  <si>
    <t>V=9</t>
  </si>
  <si>
    <t>Energies in cm-1</t>
  </si>
  <si>
    <t>PSI^2dr (probability densities)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</si>
</sst>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"/>
    <numFmt numFmtId="166" formatCode="0.000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MgC_diabatic!$E$6:$E$817</c:f>
              <c:numCache>
                <c:formatCode>General</c:formatCode>
                <c:ptCount val="812"/>
                <c:pt idx="0">
                  <c:v>1.4</c:v>
                </c:pt>
                <c:pt idx="1">
                  <c:v>1.40566902876198</c:v>
                </c:pt>
                <c:pt idx="2">
                  <c:v>1.41133805752397</c:v>
                </c:pt>
                <c:pt idx="3">
                  <c:v>1.4170070862859501</c:v>
                </c:pt>
                <c:pt idx="4">
                  <c:v>1.4226761150479399</c:v>
                </c:pt>
                <c:pt idx="5">
                  <c:v>1.4283451438099199</c:v>
                </c:pt>
                <c:pt idx="6">
                  <c:v>1.4340141725719</c:v>
                </c:pt>
                <c:pt idx="7">
                  <c:v>1.4396832013338901</c:v>
                </c:pt>
                <c:pt idx="8">
                  <c:v>1.4453522300958701</c:v>
                </c:pt>
                <c:pt idx="9">
                  <c:v>1.4510212588578599</c:v>
                </c:pt>
                <c:pt idx="10">
                  <c:v>1.45669028761984</c:v>
                </c:pt>
                <c:pt idx="11">
                  <c:v>1.46235931638183</c:v>
                </c:pt>
                <c:pt idx="12">
                  <c:v>1.4680283451438101</c:v>
                </c:pt>
                <c:pt idx="13">
                  <c:v>1.4736973739057899</c:v>
                </c:pt>
                <c:pt idx="14">
                  <c:v>1.47936640266778</c:v>
                </c:pt>
                <c:pt idx="15">
                  <c:v>1.48503543142976</c:v>
                </c:pt>
                <c:pt idx="16">
                  <c:v>1.4907044601917501</c:v>
                </c:pt>
                <c:pt idx="17">
                  <c:v>1.4963734889537299</c:v>
                </c:pt>
                <c:pt idx="18">
                  <c:v>1.50204251771571</c:v>
                </c:pt>
                <c:pt idx="19">
                  <c:v>1.5077115464777</c:v>
                </c:pt>
                <c:pt idx="20">
                  <c:v>1.5133805752396801</c:v>
                </c:pt>
                <c:pt idx="21">
                  <c:v>1.5190496040016701</c:v>
                </c:pt>
                <c:pt idx="22">
                  <c:v>1.5247186327636499</c:v>
                </c:pt>
                <c:pt idx="23">
                  <c:v>1.53038766152564</c:v>
                </c:pt>
                <c:pt idx="24">
                  <c:v>1.53605669028762</c:v>
                </c:pt>
                <c:pt idx="25">
                  <c:v>1.5417257190496001</c:v>
                </c:pt>
                <c:pt idx="26">
                  <c:v>1.5473947478115899</c:v>
                </c:pt>
                <c:pt idx="27">
                  <c:v>1.55306377657357</c:v>
                </c:pt>
                <c:pt idx="28">
                  <c:v>1.55873280533556</c:v>
                </c:pt>
                <c:pt idx="29">
                  <c:v>1.5644018340975401</c:v>
                </c:pt>
                <c:pt idx="30">
                  <c:v>1.5700708628595199</c:v>
                </c:pt>
                <c:pt idx="31">
                  <c:v>1.57573989162151</c:v>
                </c:pt>
                <c:pt idx="32">
                  <c:v>1.58140892038349</c:v>
                </c:pt>
                <c:pt idx="33">
                  <c:v>1.5870779491454801</c:v>
                </c:pt>
                <c:pt idx="34">
                  <c:v>1.5927469779074599</c:v>
                </c:pt>
                <c:pt idx="35">
                  <c:v>1.5984160066694499</c:v>
                </c:pt>
                <c:pt idx="36">
                  <c:v>1.60408503543143</c:v>
                </c:pt>
                <c:pt idx="37">
                  <c:v>1.6097540641934101</c:v>
                </c:pt>
                <c:pt idx="38">
                  <c:v>1.6154230929554001</c:v>
                </c:pt>
                <c:pt idx="39">
                  <c:v>1.6210921217173799</c:v>
                </c:pt>
                <c:pt idx="40">
                  <c:v>1.62676115047937</c:v>
                </c:pt>
                <c:pt idx="41">
                  <c:v>1.63243017924135</c:v>
                </c:pt>
                <c:pt idx="42">
                  <c:v>1.6380992080033301</c:v>
                </c:pt>
                <c:pt idx="43">
                  <c:v>1.6437682367653199</c:v>
                </c:pt>
                <c:pt idx="44">
                  <c:v>1.6494372655273</c:v>
                </c:pt>
                <c:pt idx="45">
                  <c:v>1.65510629428929</c:v>
                </c:pt>
                <c:pt idx="46">
                  <c:v>1.6607753230512701</c:v>
                </c:pt>
                <c:pt idx="47">
                  <c:v>1.6664443518132599</c:v>
                </c:pt>
                <c:pt idx="48">
                  <c:v>1.6721133805752399</c:v>
                </c:pt>
                <c:pt idx="49">
                  <c:v>1.67778240933722</c:v>
                </c:pt>
                <c:pt idx="50">
                  <c:v>1.6834514380992101</c:v>
                </c:pt>
                <c:pt idx="51">
                  <c:v>1.6891204668611901</c:v>
                </c:pt>
                <c:pt idx="52">
                  <c:v>1.6947894956231799</c:v>
                </c:pt>
                <c:pt idx="53">
                  <c:v>1.70045852438516</c:v>
                </c:pt>
                <c:pt idx="54">
                  <c:v>1.70612755314714</c:v>
                </c:pt>
                <c:pt idx="55">
                  <c:v>1.7117965819091301</c:v>
                </c:pt>
                <c:pt idx="56">
                  <c:v>1.7174656106711099</c:v>
                </c:pt>
                <c:pt idx="57">
                  <c:v>1.7231346394331</c:v>
                </c:pt>
                <c:pt idx="58">
                  <c:v>1.72880366819508</c:v>
                </c:pt>
                <c:pt idx="59">
                  <c:v>1.7344726969570701</c:v>
                </c:pt>
                <c:pt idx="60">
                  <c:v>1.7401417257190499</c:v>
                </c:pt>
                <c:pt idx="61">
                  <c:v>1.74581075448103</c:v>
                </c:pt>
                <c:pt idx="62">
                  <c:v>1.75147978324302</c:v>
                </c:pt>
                <c:pt idx="63">
                  <c:v>1.7571488120050001</c:v>
                </c:pt>
                <c:pt idx="64">
                  <c:v>1.7628178407669901</c:v>
                </c:pt>
                <c:pt idx="65">
                  <c:v>1.7684868695289699</c:v>
                </c:pt>
                <c:pt idx="66">
                  <c:v>1.77415589829095</c:v>
                </c:pt>
                <c:pt idx="67">
                  <c:v>1.77982492705294</c:v>
                </c:pt>
                <c:pt idx="68">
                  <c:v>1.7854939558149201</c:v>
                </c:pt>
                <c:pt idx="69">
                  <c:v>1.7911629845769099</c:v>
                </c:pt>
                <c:pt idx="70">
                  <c:v>1.79683201333889</c:v>
                </c:pt>
                <c:pt idx="71">
                  <c:v>1.80250104210088</c:v>
                </c:pt>
                <c:pt idx="72">
                  <c:v>1.8081700708628601</c:v>
                </c:pt>
                <c:pt idx="73">
                  <c:v>1.8138390996248399</c:v>
                </c:pt>
                <c:pt idx="74">
                  <c:v>1.81950812838683</c:v>
                </c:pt>
                <c:pt idx="75">
                  <c:v>1.82517715714881</c:v>
                </c:pt>
                <c:pt idx="76">
                  <c:v>1.8308461859108001</c:v>
                </c:pt>
                <c:pt idx="77">
                  <c:v>1.8365152146727799</c:v>
                </c:pt>
                <c:pt idx="78">
                  <c:v>1.8421842434347599</c:v>
                </c:pt>
                <c:pt idx="79">
                  <c:v>1.84785327219675</c:v>
                </c:pt>
                <c:pt idx="80">
                  <c:v>1.8535223009587301</c:v>
                </c:pt>
                <c:pt idx="81">
                  <c:v>1.8591913297207201</c:v>
                </c:pt>
                <c:pt idx="82">
                  <c:v>1.8648603584826999</c:v>
                </c:pt>
                <c:pt idx="83">
                  <c:v>1.87052938724469</c:v>
                </c:pt>
                <c:pt idx="84">
                  <c:v>1.87619841600667</c:v>
                </c:pt>
                <c:pt idx="85">
                  <c:v>1.8818674447686501</c:v>
                </c:pt>
                <c:pt idx="86">
                  <c:v>1.8875364735306399</c:v>
                </c:pt>
                <c:pt idx="87">
                  <c:v>1.89320550229262</c:v>
                </c:pt>
                <c:pt idx="88">
                  <c:v>1.89887453105461</c:v>
                </c:pt>
                <c:pt idx="89">
                  <c:v>1.9045435598165901</c:v>
                </c:pt>
                <c:pt idx="90">
                  <c:v>1.9102125885785699</c:v>
                </c:pt>
                <c:pt idx="91">
                  <c:v>1.91588161734056</c:v>
                </c:pt>
                <c:pt idx="92">
                  <c:v>1.92155064610254</c:v>
                </c:pt>
                <c:pt idx="93">
                  <c:v>1.9272196748645301</c:v>
                </c:pt>
                <c:pt idx="94">
                  <c:v>1.9328887036265101</c:v>
                </c:pt>
                <c:pt idx="95">
                  <c:v>1.9385577323884999</c:v>
                </c:pt>
                <c:pt idx="96">
                  <c:v>1.94422676115048</c:v>
                </c:pt>
                <c:pt idx="97">
                  <c:v>1.94989578991246</c:v>
                </c:pt>
                <c:pt idx="98">
                  <c:v>1.9555648186744501</c:v>
                </c:pt>
                <c:pt idx="99">
                  <c:v>1.9612338474364299</c:v>
                </c:pt>
                <c:pt idx="100">
                  <c:v>1.96690287619842</c:v>
                </c:pt>
                <c:pt idx="101">
                  <c:v>1.9725719049604</c:v>
                </c:pt>
                <c:pt idx="102">
                  <c:v>1.9782409337223801</c:v>
                </c:pt>
                <c:pt idx="103">
                  <c:v>1.9839099624843699</c:v>
                </c:pt>
                <c:pt idx="104">
                  <c:v>1.98957899124635</c:v>
                </c:pt>
                <c:pt idx="105">
                  <c:v>1.99524802000834</c:v>
                </c:pt>
                <c:pt idx="106">
                  <c:v>2.0009170487703201</c:v>
                </c:pt>
                <c:pt idx="107">
                  <c:v>2.0065860775323099</c:v>
                </c:pt>
                <c:pt idx="108">
                  <c:v>2.0122551062942899</c:v>
                </c:pt>
                <c:pt idx="109">
                  <c:v>2.01792413505627</c:v>
                </c:pt>
                <c:pt idx="110">
                  <c:v>2.0235931638182598</c:v>
                </c:pt>
                <c:pt idx="111">
                  <c:v>2.0292621925802399</c:v>
                </c:pt>
                <c:pt idx="112">
                  <c:v>2.0349312213422301</c:v>
                </c:pt>
                <c:pt idx="113">
                  <c:v>2.0406002501042102</c:v>
                </c:pt>
                <c:pt idx="114">
                  <c:v>2.0462692788661898</c:v>
                </c:pt>
                <c:pt idx="115">
                  <c:v>2.0519383076281801</c:v>
                </c:pt>
                <c:pt idx="116">
                  <c:v>2.0576073363901601</c:v>
                </c:pt>
                <c:pt idx="117">
                  <c:v>2.06327636515215</c:v>
                </c:pt>
                <c:pt idx="118">
                  <c:v>2.06894539391413</c:v>
                </c:pt>
                <c:pt idx="119">
                  <c:v>2.0746144226761198</c:v>
                </c:pt>
                <c:pt idx="120">
                  <c:v>2.0802834514380999</c:v>
                </c:pt>
                <c:pt idx="121">
                  <c:v>2.08595248020008</c:v>
                </c:pt>
                <c:pt idx="122">
                  <c:v>2.0916215089620702</c:v>
                </c:pt>
                <c:pt idx="123">
                  <c:v>2.0972905377240498</c:v>
                </c:pt>
                <c:pt idx="124">
                  <c:v>2.1029595664860401</c:v>
                </c:pt>
                <c:pt idx="125">
                  <c:v>2.1086285952480202</c:v>
                </c:pt>
                <c:pt idx="126">
                  <c:v>2.1142976240100002</c:v>
                </c:pt>
                <c:pt idx="127">
                  <c:v>2.11996665277199</c:v>
                </c:pt>
                <c:pt idx="128">
                  <c:v>2.1256356815339701</c:v>
                </c:pt>
                <c:pt idx="129">
                  <c:v>2.1313047102959599</c:v>
                </c:pt>
                <c:pt idx="130">
                  <c:v>2.13697373905794</c:v>
                </c:pt>
                <c:pt idx="131">
                  <c:v>2.1426427678199298</c:v>
                </c:pt>
                <c:pt idx="132">
                  <c:v>2.1483117965819098</c:v>
                </c:pt>
                <c:pt idx="133">
                  <c:v>2.1539808253438899</c:v>
                </c:pt>
                <c:pt idx="134">
                  <c:v>2.1596498541058802</c:v>
                </c:pt>
                <c:pt idx="135">
                  <c:v>2.1653188828678598</c:v>
                </c:pt>
                <c:pt idx="136">
                  <c:v>2.1709879116298501</c:v>
                </c:pt>
                <c:pt idx="137">
                  <c:v>2.1766569403918301</c:v>
                </c:pt>
                <c:pt idx="138">
                  <c:v>2.1823259691538102</c:v>
                </c:pt>
                <c:pt idx="139">
                  <c:v>2.1879949979158</c:v>
                </c:pt>
                <c:pt idx="140">
                  <c:v>2.19366402667778</c:v>
                </c:pt>
                <c:pt idx="141">
                  <c:v>2.1993330554397699</c:v>
                </c:pt>
                <c:pt idx="142">
                  <c:v>2.2050020842017499</c:v>
                </c:pt>
                <c:pt idx="143">
                  <c:v>2.2106711129637402</c:v>
                </c:pt>
                <c:pt idx="144">
                  <c:v>2.2163401417257198</c:v>
                </c:pt>
                <c:pt idx="145">
                  <c:v>2.2220091704876999</c:v>
                </c:pt>
                <c:pt idx="146">
                  <c:v>2.2276781992496901</c:v>
                </c:pt>
                <c:pt idx="147">
                  <c:v>2.2333472280116702</c:v>
                </c:pt>
                <c:pt idx="148">
                  <c:v>2.23901625677366</c:v>
                </c:pt>
                <c:pt idx="149">
                  <c:v>2.2446852855356401</c:v>
                </c:pt>
                <c:pt idx="150">
                  <c:v>2.2503543142976201</c:v>
                </c:pt>
                <c:pt idx="151">
                  <c:v>2.2560233430596099</c:v>
                </c:pt>
                <c:pt idx="152">
                  <c:v>2.26169237182159</c:v>
                </c:pt>
                <c:pt idx="153">
                  <c:v>2.2673614005835798</c:v>
                </c:pt>
                <c:pt idx="154">
                  <c:v>2.2730304293455599</c:v>
                </c:pt>
                <c:pt idx="155">
                  <c:v>2.2786994581075501</c:v>
                </c:pt>
                <c:pt idx="156">
                  <c:v>2.2843684868695302</c:v>
                </c:pt>
                <c:pt idx="157">
                  <c:v>2.2900375156315098</c:v>
                </c:pt>
                <c:pt idx="158">
                  <c:v>2.2957065443935001</c:v>
                </c:pt>
                <c:pt idx="159">
                  <c:v>2.3013755731554801</c:v>
                </c:pt>
                <c:pt idx="160">
                  <c:v>2.30704460191747</c:v>
                </c:pt>
                <c:pt idx="161">
                  <c:v>2.31271363067945</c:v>
                </c:pt>
                <c:pt idx="162">
                  <c:v>2.3183826594414301</c:v>
                </c:pt>
                <c:pt idx="163">
                  <c:v>2.3240516882034199</c:v>
                </c:pt>
                <c:pt idx="164">
                  <c:v>2.3297207169654</c:v>
                </c:pt>
                <c:pt idx="165">
                  <c:v>2.3353897457273902</c:v>
                </c:pt>
                <c:pt idx="166">
                  <c:v>2.3410587744893698</c:v>
                </c:pt>
                <c:pt idx="167">
                  <c:v>2.3467278032513499</c:v>
                </c:pt>
                <c:pt idx="168">
                  <c:v>2.3523968320133402</c:v>
                </c:pt>
                <c:pt idx="169">
                  <c:v>2.3580658607753202</c:v>
                </c:pt>
                <c:pt idx="170">
                  <c:v>2.36373488953731</c:v>
                </c:pt>
                <c:pt idx="171">
                  <c:v>2.3694039182992901</c:v>
                </c:pt>
                <c:pt idx="172">
                  <c:v>2.3750729470612799</c:v>
                </c:pt>
                <c:pt idx="173">
                  <c:v>2.38074197582326</c:v>
                </c:pt>
                <c:pt idx="174">
                  <c:v>2.38641100458524</c:v>
                </c:pt>
                <c:pt idx="175">
                  <c:v>2.3920800333472299</c:v>
                </c:pt>
                <c:pt idx="176">
                  <c:v>2.3977490621092099</c:v>
                </c:pt>
                <c:pt idx="177">
                  <c:v>2.4034180908712002</c:v>
                </c:pt>
                <c:pt idx="178">
                  <c:v>2.4090871196331798</c:v>
                </c:pt>
                <c:pt idx="179">
                  <c:v>2.4147561483951598</c:v>
                </c:pt>
                <c:pt idx="180">
                  <c:v>2.4204251771571501</c:v>
                </c:pt>
                <c:pt idx="181">
                  <c:v>2.4260942059191302</c:v>
                </c:pt>
                <c:pt idx="182">
                  <c:v>2.43176323468112</c:v>
                </c:pt>
                <c:pt idx="183">
                  <c:v>2.4374322634431</c:v>
                </c:pt>
                <c:pt idx="184">
                  <c:v>2.4431012922050899</c:v>
                </c:pt>
                <c:pt idx="185">
                  <c:v>2.4487703209670699</c:v>
                </c:pt>
                <c:pt idx="186">
                  <c:v>2.45443934972905</c:v>
                </c:pt>
                <c:pt idx="187">
                  <c:v>2.4601083784910398</c:v>
                </c:pt>
                <c:pt idx="188">
                  <c:v>2.4657774072530199</c:v>
                </c:pt>
                <c:pt idx="189">
                  <c:v>2.4714464360150101</c:v>
                </c:pt>
                <c:pt idx="190">
                  <c:v>2.4771154647769902</c:v>
                </c:pt>
                <c:pt idx="191">
                  <c:v>2.4827844935389698</c:v>
                </c:pt>
                <c:pt idx="192">
                  <c:v>2.4884535223009601</c:v>
                </c:pt>
                <c:pt idx="193">
                  <c:v>2.4941225510629401</c:v>
                </c:pt>
                <c:pt idx="194">
                  <c:v>2.4997915798249299</c:v>
                </c:pt>
                <c:pt idx="195">
                  <c:v>2.50546060858691</c:v>
                </c:pt>
                <c:pt idx="196">
                  <c:v>2.5111296373488998</c:v>
                </c:pt>
                <c:pt idx="197">
                  <c:v>2.5167986661108799</c:v>
                </c:pt>
                <c:pt idx="198">
                  <c:v>2.5224676948728599</c:v>
                </c:pt>
                <c:pt idx="199">
                  <c:v>2.5281367236348502</c:v>
                </c:pt>
                <c:pt idx="200">
                  <c:v>2.5338057523968298</c:v>
                </c:pt>
                <c:pt idx="201">
                  <c:v>2.5394747811588201</c:v>
                </c:pt>
                <c:pt idx="202">
                  <c:v>2.5451438099208001</c:v>
                </c:pt>
                <c:pt idx="203">
                  <c:v>2.5508128386827802</c:v>
                </c:pt>
                <c:pt idx="204">
                  <c:v>2.55648186744477</c:v>
                </c:pt>
                <c:pt idx="205">
                  <c:v>2.5621508962067501</c:v>
                </c:pt>
                <c:pt idx="206">
                  <c:v>2.5678199249687399</c:v>
                </c:pt>
                <c:pt idx="207">
                  <c:v>2.57348895373072</c:v>
                </c:pt>
                <c:pt idx="208">
                  <c:v>2.5791579824927102</c:v>
                </c:pt>
                <c:pt idx="209">
                  <c:v>2.5848270112546898</c:v>
                </c:pt>
                <c:pt idx="210">
                  <c:v>2.5904960400166699</c:v>
                </c:pt>
                <c:pt idx="211">
                  <c:v>2.5961650687786602</c:v>
                </c:pt>
                <c:pt idx="212">
                  <c:v>2.6018340975406402</c:v>
                </c:pt>
                <c:pt idx="213">
                  <c:v>2.60750312630263</c:v>
                </c:pt>
                <c:pt idx="214">
                  <c:v>2.6131721550646101</c:v>
                </c:pt>
                <c:pt idx="215">
                  <c:v>2.6188411838265901</c:v>
                </c:pt>
                <c:pt idx="216">
                  <c:v>2.62451021258858</c:v>
                </c:pt>
                <c:pt idx="217">
                  <c:v>2.63017924135056</c:v>
                </c:pt>
                <c:pt idx="218">
                  <c:v>2.6358482701125499</c:v>
                </c:pt>
                <c:pt idx="219">
                  <c:v>2.6415172988745299</c:v>
                </c:pt>
                <c:pt idx="220">
                  <c:v>2.6471863276365202</c:v>
                </c:pt>
                <c:pt idx="221">
                  <c:v>2.6528553563984998</c:v>
                </c:pt>
                <c:pt idx="222">
                  <c:v>2.6585243851604798</c:v>
                </c:pt>
                <c:pt idx="223">
                  <c:v>2.6641934139224701</c:v>
                </c:pt>
                <c:pt idx="224">
                  <c:v>2.6698624426844502</c:v>
                </c:pt>
                <c:pt idx="225">
                  <c:v>2.67553147144644</c:v>
                </c:pt>
                <c:pt idx="226">
                  <c:v>2.68120050020842</c:v>
                </c:pt>
                <c:pt idx="227">
                  <c:v>2.6868695289704001</c:v>
                </c:pt>
                <c:pt idx="228">
                  <c:v>2.6925385577323899</c:v>
                </c:pt>
                <c:pt idx="229">
                  <c:v>2.69820758649437</c:v>
                </c:pt>
                <c:pt idx="230">
                  <c:v>2.7038766152563598</c:v>
                </c:pt>
                <c:pt idx="231">
                  <c:v>2.7095456440183399</c:v>
                </c:pt>
                <c:pt idx="232">
                  <c:v>2.7152146727803301</c:v>
                </c:pt>
                <c:pt idx="233">
                  <c:v>2.7208837015423102</c:v>
                </c:pt>
                <c:pt idx="234">
                  <c:v>2.7265527303042898</c:v>
                </c:pt>
                <c:pt idx="235">
                  <c:v>2.7322217590662801</c:v>
                </c:pt>
                <c:pt idx="236">
                  <c:v>2.7378907878282601</c:v>
                </c:pt>
                <c:pt idx="237">
                  <c:v>2.7435598165902499</c:v>
                </c:pt>
                <c:pt idx="238">
                  <c:v>2.74922884535223</c:v>
                </c:pt>
                <c:pt idx="239">
                  <c:v>2.7548978741142101</c:v>
                </c:pt>
                <c:pt idx="240">
                  <c:v>2.7605669028761999</c:v>
                </c:pt>
                <c:pt idx="241">
                  <c:v>2.7662359316381799</c:v>
                </c:pt>
                <c:pt idx="242">
                  <c:v>2.7719049604001702</c:v>
                </c:pt>
                <c:pt idx="243">
                  <c:v>2.7775739891621498</c:v>
                </c:pt>
                <c:pt idx="244">
                  <c:v>2.7832430179241299</c:v>
                </c:pt>
                <c:pt idx="245">
                  <c:v>2.7889120466861201</c:v>
                </c:pt>
                <c:pt idx="246">
                  <c:v>2.7945810754481002</c:v>
                </c:pt>
                <c:pt idx="247">
                  <c:v>2.80025010421009</c:v>
                </c:pt>
                <c:pt idx="248">
                  <c:v>2.8059191329720701</c:v>
                </c:pt>
                <c:pt idx="249">
                  <c:v>2.8115881617340599</c:v>
                </c:pt>
                <c:pt idx="250">
                  <c:v>2.81725719049604</c:v>
                </c:pt>
                <c:pt idx="251">
                  <c:v>2.82292621925802</c:v>
                </c:pt>
                <c:pt idx="252">
                  <c:v>2.8285952480200098</c:v>
                </c:pt>
                <c:pt idx="253">
                  <c:v>2.8342642767819899</c:v>
                </c:pt>
                <c:pt idx="254">
                  <c:v>2.8399333055439802</c:v>
                </c:pt>
                <c:pt idx="255">
                  <c:v>2.8456023343059602</c:v>
                </c:pt>
                <c:pt idx="256">
                  <c:v>2.85127136306795</c:v>
                </c:pt>
                <c:pt idx="257">
                  <c:v>2.8569403918299301</c:v>
                </c:pt>
                <c:pt idx="258">
                  <c:v>2.8626094205919101</c:v>
                </c:pt>
                <c:pt idx="259">
                  <c:v>2.8682784493539</c:v>
                </c:pt>
                <c:pt idx="260">
                  <c:v>2.87394747811588</c:v>
                </c:pt>
                <c:pt idx="261">
                  <c:v>2.8796165068778699</c:v>
                </c:pt>
                <c:pt idx="262">
                  <c:v>2.8852855356398499</c:v>
                </c:pt>
                <c:pt idx="263">
                  <c:v>2.89095456440183</c:v>
                </c:pt>
                <c:pt idx="264">
                  <c:v>2.8966235931638198</c:v>
                </c:pt>
                <c:pt idx="265">
                  <c:v>2.9022926219257998</c:v>
                </c:pt>
                <c:pt idx="266">
                  <c:v>2.9079616506877901</c:v>
                </c:pt>
                <c:pt idx="267">
                  <c:v>2.9136306794497702</c:v>
                </c:pt>
                <c:pt idx="268">
                  <c:v>2.9192997082117502</c:v>
                </c:pt>
                <c:pt idx="269">
                  <c:v>2.92496873697374</c:v>
                </c:pt>
                <c:pt idx="270">
                  <c:v>2.9306377657357201</c:v>
                </c:pt>
                <c:pt idx="271">
                  <c:v>2.9363067944977099</c:v>
                </c:pt>
                <c:pt idx="272">
                  <c:v>2.94197582325969</c:v>
                </c:pt>
                <c:pt idx="273">
                  <c:v>2.9476448520216798</c:v>
                </c:pt>
                <c:pt idx="274">
                  <c:v>2.9533138807836599</c:v>
                </c:pt>
                <c:pt idx="275">
                  <c:v>2.9589829095456399</c:v>
                </c:pt>
                <c:pt idx="276">
                  <c:v>2.9646519383076302</c:v>
                </c:pt>
                <c:pt idx="277">
                  <c:v>2.9703209670696098</c:v>
                </c:pt>
                <c:pt idx="278">
                  <c:v>2.9759899958316001</c:v>
                </c:pt>
                <c:pt idx="279">
                  <c:v>2.9816590245935801</c:v>
                </c:pt>
                <c:pt idx="280">
                  <c:v>2.9873280533555699</c:v>
                </c:pt>
                <c:pt idx="281">
                  <c:v>2.99299708211755</c:v>
                </c:pt>
                <c:pt idx="282">
                  <c:v>2.9986661108795301</c:v>
                </c:pt>
                <c:pt idx="283">
                  <c:v>3.0043351396415199</c:v>
                </c:pt>
                <c:pt idx="284">
                  <c:v>3.0100041684034999</c:v>
                </c:pt>
                <c:pt idx="285">
                  <c:v>3.0156731971654902</c:v>
                </c:pt>
                <c:pt idx="286">
                  <c:v>3.0213422259274698</c:v>
                </c:pt>
                <c:pt idx="287">
                  <c:v>3.0270112546894499</c:v>
                </c:pt>
                <c:pt idx="288">
                  <c:v>3.0326802834514401</c:v>
                </c:pt>
                <c:pt idx="289">
                  <c:v>3.0383493122134202</c:v>
                </c:pt>
                <c:pt idx="290">
                  <c:v>3.04401834097541</c:v>
                </c:pt>
                <c:pt idx="291">
                  <c:v>3.0496873697373901</c:v>
                </c:pt>
                <c:pt idx="292">
                  <c:v>3.0553563984993701</c:v>
                </c:pt>
                <c:pt idx="293">
                  <c:v>3.06102542726136</c:v>
                </c:pt>
                <c:pt idx="294">
                  <c:v>3.06669445602334</c:v>
                </c:pt>
                <c:pt idx="295">
                  <c:v>3.0723634847853298</c:v>
                </c:pt>
                <c:pt idx="296">
                  <c:v>3.0780325135473099</c:v>
                </c:pt>
                <c:pt idx="297">
                  <c:v>3.0837015423093002</c:v>
                </c:pt>
                <c:pt idx="298">
                  <c:v>3.0893705710712802</c:v>
                </c:pt>
                <c:pt idx="299">
                  <c:v>3.0950395998332598</c:v>
                </c:pt>
                <c:pt idx="300">
                  <c:v>3.1007086285952501</c:v>
                </c:pt>
                <c:pt idx="301">
                  <c:v>3.1063776573572301</c:v>
                </c:pt>
                <c:pt idx="302">
                  <c:v>3.11204668611922</c:v>
                </c:pt>
                <c:pt idx="303">
                  <c:v>3.1177157148812</c:v>
                </c:pt>
                <c:pt idx="304">
                  <c:v>3.1233847436431801</c:v>
                </c:pt>
                <c:pt idx="305">
                  <c:v>3.1290537724051699</c:v>
                </c:pt>
                <c:pt idx="306">
                  <c:v>3.13472280116715</c:v>
                </c:pt>
                <c:pt idx="307">
                  <c:v>3.1403918299291398</c:v>
                </c:pt>
                <c:pt idx="308">
                  <c:v>3.1460608586911198</c:v>
                </c:pt>
                <c:pt idx="309">
                  <c:v>3.1517298874531101</c:v>
                </c:pt>
                <c:pt idx="310">
                  <c:v>3.1573989162150902</c:v>
                </c:pt>
                <c:pt idx="311">
                  <c:v>3.1630679449770698</c:v>
                </c:pt>
                <c:pt idx="312">
                  <c:v>3.16873697373906</c:v>
                </c:pt>
                <c:pt idx="313">
                  <c:v>3.1744060025010401</c:v>
                </c:pt>
                <c:pt idx="314">
                  <c:v>3.1800750312630299</c:v>
                </c:pt>
                <c:pt idx="315">
                  <c:v>3.18574406002501</c:v>
                </c:pt>
                <c:pt idx="316">
                  <c:v>3.19141308878699</c:v>
                </c:pt>
                <c:pt idx="317">
                  <c:v>3.1970821175489799</c:v>
                </c:pt>
                <c:pt idx="318">
                  <c:v>3.2027511463109599</c:v>
                </c:pt>
                <c:pt idx="319">
                  <c:v>3.2084201750729502</c:v>
                </c:pt>
                <c:pt idx="320">
                  <c:v>3.2140892038349298</c:v>
                </c:pt>
                <c:pt idx="321">
                  <c:v>3.2197582325969201</c:v>
                </c:pt>
                <c:pt idx="322">
                  <c:v>3.2254272613589001</c:v>
                </c:pt>
                <c:pt idx="323">
                  <c:v>3.2310962901208802</c:v>
                </c:pt>
                <c:pt idx="324">
                  <c:v>3.23676531888287</c:v>
                </c:pt>
                <c:pt idx="325">
                  <c:v>3.2424343476448501</c:v>
                </c:pt>
                <c:pt idx="326">
                  <c:v>3.2481033764068399</c:v>
                </c:pt>
                <c:pt idx="327">
                  <c:v>3.2537724051688199</c:v>
                </c:pt>
                <c:pt idx="328">
                  <c:v>3.2594414339308</c:v>
                </c:pt>
                <c:pt idx="329">
                  <c:v>3.2651104626927898</c:v>
                </c:pt>
                <c:pt idx="330">
                  <c:v>3.2707794914547699</c:v>
                </c:pt>
                <c:pt idx="331">
                  <c:v>3.2764485202167601</c:v>
                </c:pt>
                <c:pt idx="332">
                  <c:v>3.2821175489787402</c:v>
                </c:pt>
                <c:pt idx="333">
                  <c:v>3.28778657774073</c:v>
                </c:pt>
                <c:pt idx="334">
                  <c:v>3.2934556065027101</c:v>
                </c:pt>
                <c:pt idx="335">
                  <c:v>3.2991246352646901</c:v>
                </c:pt>
                <c:pt idx="336">
                  <c:v>3.30479366402668</c:v>
                </c:pt>
                <c:pt idx="337">
                  <c:v>3.31046269278866</c:v>
                </c:pt>
                <c:pt idx="338">
                  <c:v>3.3161317215506498</c:v>
                </c:pt>
                <c:pt idx="339">
                  <c:v>3.3218007503126299</c:v>
                </c:pt>
                <c:pt idx="340">
                  <c:v>3.3274697790746099</c:v>
                </c:pt>
                <c:pt idx="341">
                  <c:v>3.3331388078366002</c:v>
                </c:pt>
                <c:pt idx="342">
                  <c:v>3.3388078365985798</c:v>
                </c:pt>
                <c:pt idx="343">
                  <c:v>3.3444768653605701</c:v>
                </c:pt>
                <c:pt idx="344">
                  <c:v>3.3501458941225501</c:v>
                </c:pt>
                <c:pt idx="345">
                  <c:v>3.35581492288454</c:v>
                </c:pt>
                <c:pt idx="346">
                  <c:v>3.36148395164652</c:v>
                </c:pt>
                <c:pt idx="347">
                  <c:v>3.3671529804085001</c:v>
                </c:pt>
                <c:pt idx="348">
                  <c:v>3.3728220091704899</c:v>
                </c:pt>
                <c:pt idx="349">
                  <c:v>3.37849103793247</c:v>
                </c:pt>
                <c:pt idx="350">
                  <c:v>3.3841600666944598</c:v>
                </c:pt>
                <c:pt idx="351">
                  <c:v>3.3898290954564398</c:v>
                </c:pt>
                <c:pt idx="352">
                  <c:v>3.3954981242184199</c:v>
                </c:pt>
                <c:pt idx="353">
                  <c:v>3.4011671529804102</c:v>
                </c:pt>
                <c:pt idx="354">
                  <c:v>3.4068361817423898</c:v>
                </c:pt>
                <c:pt idx="355">
                  <c:v>3.41250521050438</c:v>
                </c:pt>
                <c:pt idx="356">
                  <c:v>3.4181742392663601</c:v>
                </c:pt>
                <c:pt idx="357">
                  <c:v>3.4238432680283499</c:v>
                </c:pt>
                <c:pt idx="358">
                  <c:v>3.42951229679033</c:v>
                </c:pt>
                <c:pt idx="359">
                  <c:v>3.43518132555231</c:v>
                </c:pt>
                <c:pt idx="360">
                  <c:v>3.4408503543142999</c:v>
                </c:pt>
                <c:pt idx="361">
                  <c:v>3.4465193830762799</c:v>
                </c:pt>
                <c:pt idx="362">
                  <c:v>3.4521884118382702</c:v>
                </c:pt>
                <c:pt idx="363">
                  <c:v>3.4578574406002498</c:v>
                </c:pt>
                <c:pt idx="364">
                  <c:v>3.4635264693622299</c:v>
                </c:pt>
                <c:pt idx="365">
                  <c:v>3.4691954981242201</c:v>
                </c:pt>
                <c:pt idx="366">
                  <c:v>3.4748645268862002</c:v>
                </c:pt>
                <c:pt idx="367">
                  <c:v>3.48053355564819</c:v>
                </c:pt>
                <c:pt idx="368">
                  <c:v>3.4862025844101701</c:v>
                </c:pt>
                <c:pt idx="369">
                  <c:v>3.4918716131721599</c:v>
                </c:pt>
                <c:pt idx="370">
                  <c:v>3.4975406419341399</c:v>
                </c:pt>
                <c:pt idx="371">
                  <c:v>3.50320967069612</c:v>
                </c:pt>
                <c:pt idx="372">
                  <c:v>3.5088786994581098</c:v>
                </c:pt>
                <c:pt idx="373">
                  <c:v>3.5145477282200899</c:v>
                </c:pt>
                <c:pt idx="374">
                  <c:v>3.5202167569820801</c:v>
                </c:pt>
                <c:pt idx="375">
                  <c:v>3.5258857857440602</c:v>
                </c:pt>
                <c:pt idx="376">
                  <c:v>3.5315548145060398</c:v>
                </c:pt>
                <c:pt idx="377">
                  <c:v>3.5372238432680301</c:v>
                </c:pt>
                <c:pt idx="378">
                  <c:v>3.5428928720300101</c:v>
                </c:pt>
                <c:pt idx="379">
                  <c:v>3.548561900792</c:v>
                </c:pt>
                <c:pt idx="380">
                  <c:v>3.55423092955398</c:v>
                </c:pt>
                <c:pt idx="381">
                  <c:v>3.5598999583159698</c:v>
                </c:pt>
                <c:pt idx="382">
                  <c:v>3.5655689870779499</c:v>
                </c:pt>
                <c:pt idx="383">
                  <c:v>3.5712380158399299</c:v>
                </c:pt>
                <c:pt idx="384">
                  <c:v>3.5769070446019202</c:v>
                </c:pt>
                <c:pt idx="385">
                  <c:v>3.5825760733638998</c:v>
                </c:pt>
                <c:pt idx="386">
                  <c:v>3.5882451021258901</c:v>
                </c:pt>
                <c:pt idx="387">
                  <c:v>3.5939141308878702</c:v>
                </c:pt>
                <c:pt idx="388">
                  <c:v>3.5995831596498502</c:v>
                </c:pt>
                <c:pt idx="389">
                  <c:v>3.60525218841184</c:v>
                </c:pt>
                <c:pt idx="390">
                  <c:v>3.6109212171738201</c:v>
                </c:pt>
                <c:pt idx="391">
                  <c:v>3.6165902459358099</c:v>
                </c:pt>
                <c:pt idx="392">
                  <c:v>3.62225927469779</c:v>
                </c:pt>
                <c:pt idx="393">
                  <c:v>3.6279283034597798</c:v>
                </c:pt>
                <c:pt idx="394">
                  <c:v>3.6335973322217598</c:v>
                </c:pt>
                <c:pt idx="395">
                  <c:v>3.6392663609837399</c:v>
                </c:pt>
                <c:pt idx="396">
                  <c:v>3.6449353897457302</c:v>
                </c:pt>
                <c:pt idx="397">
                  <c:v>3.6506044185077098</c:v>
                </c:pt>
                <c:pt idx="398">
                  <c:v>3.6562734472697</c:v>
                </c:pt>
                <c:pt idx="399">
                  <c:v>3.6619424760316801</c:v>
                </c:pt>
                <c:pt idx="400">
                  <c:v>3.6676115047936602</c:v>
                </c:pt>
                <c:pt idx="401">
                  <c:v>3.67328053355565</c:v>
                </c:pt>
                <c:pt idx="402">
                  <c:v>3.67894956231763</c:v>
                </c:pt>
                <c:pt idx="403">
                  <c:v>3.6846185910796199</c:v>
                </c:pt>
                <c:pt idx="404">
                  <c:v>3.6902876198415999</c:v>
                </c:pt>
                <c:pt idx="405">
                  <c:v>3.6959566486035902</c:v>
                </c:pt>
                <c:pt idx="406">
                  <c:v>3.7016256773655698</c:v>
                </c:pt>
                <c:pt idx="407">
                  <c:v>3.7072947061275499</c:v>
                </c:pt>
                <c:pt idx="408">
                  <c:v>3.7129637348895401</c:v>
                </c:pt>
                <c:pt idx="409">
                  <c:v>3.7186327636515202</c:v>
                </c:pt>
                <c:pt idx="410">
                  <c:v>3.72430179241351</c:v>
                </c:pt>
                <c:pt idx="411">
                  <c:v>3.7299708211754901</c:v>
                </c:pt>
                <c:pt idx="412">
                  <c:v>3.7356398499374701</c:v>
                </c:pt>
                <c:pt idx="413">
                  <c:v>3.7413088786994599</c:v>
                </c:pt>
                <c:pt idx="414">
                  <c:v>3.74697790746144</c:v>
                </c:pt>
                <c:pt idx="415">
                  <c:v>3.7526469362234298</c:v>
                </c:pt>
                <c:pt idx="416">
                  <c:v>3.7583159649854099</c:v>
                </c:pt>
                <c:pt idx="417">
                  <c:v>3.7639849937474001</c:v>
                </c:pt>
                <c:pt idx="418">
                  <c:v>3.7696540225093802</c:v>
                </c:pt>
                <c:pt idx="419">
                  <c:v>3.7753230512713598</c:v>
                </c:pt>
                <c:pt idx="420">
                  <c:v>3.7809920800333501</c:v>
                </c:pt>
                <c:pt idx="421">
                  <c:v>3.7866611087953301</c:v>
                </c:pt>
                <c:pt idx="422">
                  <c:v>3.79233013755732</c:v>
                </c:pt>
                <c:pt idx="423">
                  <c:v>3.7979991663193</c:v>
                </c:pt>
                <c:pt idx="424">
                  <c:v>3.8036681950812801</c:v>
                </c:pt>
                <c:pt idx="425">
                  <c:v>3.8093372238432699</c:v>
                </c:pt>
                <c:pt idx="426">
                  <c:v>3.8150062526052499</c:v>
                </c:pt>
                <c:pt idx="427">
                  <c:v>3.8206752813672402</c:v>
                </c:pt>
                <c:pt idx="428">
                  <c:v>3.8263443101292198</c:v>
                </c:pt>
                <c:pt idx="429">
                  <c:v>3.8320133388911999</c:v>
                </c:pt>
                <c:pt idx="430">
                  <c:v>3.8376823676531902</c:v>
                </c:pt>
                <c:pt idx="431">
                  <c:v>3.8433513964151702</c:v>
                </c:pt>
                <c:pt idx="432">
                  <c:v>3.84902042517716</c:v>
                </c:pt>
                <c:pt idx="433">
                  <c:v>3.8546894539391401</c:v>
                </c:pt>
                <c:pt idx="434">
                  <c:v>3.8603584827011299</c:v>
                </c:pt>
                <c:pt idx="435">
                  <c:v>3.86602751146311</c:v>
                </c:pt>
                <c:pt idx="436">
                  <c:v>3.87169654022509</c:v>
                </c:pt>
                <c:pt idx="437">
                  <c:v>3.8773655689870798</c:v>
                </c:pt>
                <c:pt idx="438">
                  <c:v>3.8830345977490599</c:v>
                </c:pt>
                <c:pt idx="439">
                  <c:v>3.8887036265110502</c:v>
                </c:pt>
                <c:pt idx="440">
                  <c:v>3.8943726552730298</c:v>
                </c:pt>
                <c:pt idx="441">
                  <c:v>3.9000416840350098</c:v>
                </c:pt>
                <c:pt idx="442">
                  <c:v>3.9057107127970001</c:v>
                </c:pt>
                <c:pt idx="443">
                  <c:v>3.9113797415589802</c:v>
                </c:pt>
                <c:pt idx="444">
                  <c:v>3.91704877032097</c:v>
                </c:pt>
                <c:pt idx="445">
                  <c:v>3.92271779908295</c:v>
                </c:pt>
                <c:pt idx="446">
                  <c:v>3.9283868278449399</c:v>
                </c:pt>
                <c:pt idx="447">
                  <c:v>3.9340558566069199</c:v>
                </c:pt>
                <c:pt idx="448">
                  <c:v>3.9397248853689</c:v>
                </c:pt>
                <c:pt idx="449">
                  <c:v>3.9453939141308898</c:v>
                </c:pt>
                <c:pt idx="450">
                  <c:v>3.9510629428928699</c:v>
                </c:pt>
                <c:pt idx="451">
                  <c:v>3.9567319716548601</c:v>
                </c:pt>
                <c:pt idx="452">
                  <c:v>3.9624010004168402</c:v>
                </c:pt>
                <c:pt idx="453">
                  <c:v>3.9680700291788198</c:v>
                </c:pt>
                <c:pt idx="454">
                  <c:v>3.9737390579408101</c:v>
                </c:pt>
                <c:pt idx="455">
                  <c:v>3.9794080867027901</c:v>
                </c:pt>
                <c:pt idx="456">
                  <c:v>3.9850771154647799</c:v>
                </c:pt>
                <c:pt idx="457">
                  <c:v>3.99074614422676</c:v>
                </c:pt>
                <c:pt idx="458">
                  <c:v>3.9964151729887498</c:v>
                </c:pt>
                <c:pt idx="459">
                  <c:v>4.0020842017507299</c:v>
                </c:pt>
                <c:pt idx="460">
                  <c:v>4.0077532305127104</c:v>
                </c:pt>
                <c:pt idx="461">
                  <c:v>4.0134222592746998</c:v>
                </c:pt>
                <c:pt idx="462">
                  <c:v>4.0190912880366803</c:v>
                </c:pt>
                <c:pt idx="463">
                  <c:v>4.0247603167986696</c:v>
                </c:pt>
                <c:pt idx="464">
                  <c:v>4.0304293455606501</c:v>
                </c:pt>
                <c:pt idx="465">
                  <c:v>4.0360983743226297</c:v>
                </c:pt>
                <c:pt idx="466">
                  <c:v>4.04176740308462</c:v>
                </c:pt>
                <c:pt idx="467">
                  <c:v>4.0474364318465996</c:v>
                </c:pt>
                <c:pt idx="468">
                  <c:v>4.0531054606085899</c:v>
                </c:pt>
                <c:pt idx="469">
                  <c:v>4.0587744893705704</c:v>
                </c:pt>
                <c:pt idx="470">
                  <c:v>4.0644435181325598</c:v>
                </c:pt>
                <c:pt idx="471">
                  <c:v>4.0701125468945403</c:v>
                </c:pt>
                <c:pt idx="472">
                  <c:v>4.0757815756565199</c:v>
                </c:pt>
                <c:pt idx="473">
                  <c:v>4.0814506044185102</c:v>
                </c:pt>
                <c:pt idx="474">
                  <c:v>4.0871196331804898</c:v>
                </c:pt>
                <c:pt idx="475">
                  <c:v>4.09278866194248</c:v>
                </c:pt>
                <c:pt idx="476">
                  <c:v>4.0984576907044596</c:v>
                </c:pt>
                <c:pt idx="477">
                  <c:v>4.1041267194664499</c:v>
                </c:pt>
                <c:pt idx="478">
                  <c:v>4.1097957482284304</c:v>
                </c:pt>
                <c:pt idx="479">
                  <c:v>4.11546477699041</c:v>
                </c:pt>
                <c:pt idx="480">
                  <c:v>4.1211338057524003</c:v>
                </c:pt>
                <c:pt idx="481">
                  <c:v>4.1268028345143799</c:v>
                </c:pt>
                <c:pt idx="482">
                  <c:v>4.1324718632763702</c:v>
                </c:pt>
                <c:pt idx="483">
                  <c:v>4.1381408920383498</c:v>
                </c:pt>
                <c:pt idx="484">
                  <c:v>4.1438099208003303</c:v>
                </c:pt>
                <c:pt idx="485">
                  <c:v>4.1494789495623197</c:v>
                </c:pt>
                <c:pt idx="486">
                  <c:v>4.1551479783243002</c:v>
                </c:pt>
                <c:pt idx="487">
                  <c:v>4.1608170070862904</c:v>
                </c:pt>
                <c:pt idx="488">
                  <c:v>4.16648603584827</c:v>
                </c:pt>
                <c:pt idx="489">
                  <c:v>4.1721550646102497</c:v>
                </c:pt>
                <c:pt idx="490">
                  <c:v>4.1778240933722399</c:v>
                </c:pt>
                <c:pt idx="491">
                  <c:v>4.1834931221342204</c:v>
                </c:pt>
                <c:pt idx="492">
                  <c:v>4.1891621508962098</c:v>
                </c:pt>
                <c:pt idx="493">
                  <c:v>4.1948311796581903</c:v>
                </c:pt>
                <c:pt idx="494">
                  <c:v>4.2005002084201797</c:v>
                </c:pt>
                <c:pt idx="495">
                  <c:v>4.2061692371821602</c:v>
                </c:pt>
                <c:pt idx="496">
                  <c:v>4.2118382659441398</c:v>
                </c:pt>
                <c:pt idx="497">
                  <c:v>4.2175072947061301</c:v>
                </c:pt>
                <c:pt idx="498">
                  <c:v>4.2231763234681097</c:v>
                </c:pt>
                <c:pt idx="499">
                  <c:v>4.2288453522300999</c:v>
                </c:pt>
                <c:pt idx="500">
                  <c:v>4.2345143809920804</c:v>
                </c:pt>
                <c:pt idx="501">
                  <c:v>4.2401834097540601</c:v>
                </c:pt>
                <c:pt idx="502">
                  <c:v>4.2458524385160503</c:v>
                </c:pt>
                <c:pt idx="503">
                  <c:v>4.2515214672780299</c:v>
                </c:pt>
                <c:pt idx="504">
                  <c:v>4.2571904960400202</c:v>
                </c:pt>
                <c:pt idx="505">
                  <c:v>4.2628595248019998</c:v>
                </c:pt>
                <c:pt idx="506">
                  <c:v>4.2685285535639901</c:v>
                </c:pt>
                <c:pt idx="507">
                  <c:v>4.2741975823259697</c:v>
                </c:pt>
                <c:pt idx="508">
                  <c:v>4.2798666110879502</c:v>
                </c:pt>
                <c:pt idx="509">
                  <c:v>4.2855356398499396</c:v>
                </c:pt>
                <c:pt idx="510">
                  <c:v>4.2912046686119201</c:v>
                </c:pt>
                <c:pt idx="511">
                  <c:v>4.2968736973739103</c:v>
                </c:pt>
                <c:pt idx="512">
                  <c:v>4.30254272613589</c:v>
                </c:pt>
                <c:pt idx="513">
                  <c:v>4.3082117548978696</c:v>
                </c:pt>
                <c:pt idx="514">
                  <c:v>4.3138807836598598</c:v>
                </c:pt>
                <c:pt idx="515">
                  <c:v>4.3195498124218403</c:v>
                </c:pt>
                <c:pt idx="516">
                  <c:v>4.3252188411838297</c:v>
                </c:pt>
                <c:pt idx="517">
                  <c:v>4.3308878699458102</c:v>
                </c:pt>
                <c:pt idx="518">
                  <c:v>4.3365568987077898</c:v>
                </c:pt>
                <c:pt idx="519">
                  <c:v>4.3422259274697801</c:v>
                </c:pt>
                <c:pt idx="520">
                  <c:v>4.3478949562317597</c:v>
                </c:pt>
                <c:pt idx="521">
                  <c:v>4.35356398499375</c:v>
                </c:pt>
                <c:pt idx="522">
                  <c:v>4.3592330137557296</c:v>
                </c:pt>
                <c:pt idx="523">
                  <c:v>4.3649020425177198</c:v>
                </c:pt>
                <c:pt idx="524">
                  <c:v>4.3705710712797003</c:v>
                </c:pt>
                <c:pt idx="525">
                  <c:v>4.37624010004168</c:v>
                </c:pt>
                <c:pt idx="526">
                  <c:v>4.3819091288036702</c:v>
                </c:pt>
                <c:pt idx="527">
                  <c:v>4.3875781575656498</c:v>
                </c:pt>
                <c:pt idx="528">
                  <c:v>4.3932471863276401</c:v>
                </c:pt>
                <c:pt idx="529">
                  <c:v>4.3989162150896197</c:v>
                </c:pt>
                <c:pt idx="530">
                  <c:v>4.40458524385161</c:v>
                </c:pt>
                <c:pt idx="531">
                  <c:v>4.4102542726135896</c:v>
                </c:pt>
                <c:pt idx="532">
                  <c:v>4.4159233013755701</c:v>
                </c:pt>
                <c:pt idx="533">
                  <c:v>4.4215923301375604</c:v>
                </c:pt>
                <c:pt idx="534">
                  <c:v>4.42726135889954</c:v>
                </c:pt>
                <c:pt idx="535">
                  <c:v>4.4329303876615302</c:v>
                </c:pt>
                <c:pt idx="536">
                  <c:v>4.4385994164235099</c:v>
                </c:pt>
                <c:pt idx="537">
                  <c:v>4.4442684451854904</c:v>
                </c:pt>
                <c:pt idx="538">
                  <c:v>4.4499374739474797</c:v>
                </c:pt>
                <c:pt idx="539">
                  <c:v>4.4556065027094602</c:v>
                </c:pt>
                <c:pt idx="540">
                  <c:v>4.4612755314714496</c:v>
                </c:pt>
                <c:pt idx="541">
                  <c:v>4.4669445602334301</c:v>
                </c:pt>
                <c:pt idx="542">
                  <c:v>4.4726135889954204</c:v>
                </c:pt>
                <c:pt idx="543">
                  <c:v>4.4782826177574</c:v>
                </c:pt>
                <c:pt idx="544">
                  <c:v>4.4839516465193796</c:v>
                </c:pt>
                <c:pt idx="545">
                  <c:v>4.4896206752813699</c:v>
                </c:pt>
                <c:pt idx="546">
                  <c:v>4.4952897040433504</c:v>
                </c:pt>
                <c:pt idx="547">
                  <c:v>4.5009587328053398</c:v>
                </c:pt>
                <c:pt idx="548">
                  <c:v>4.5066277615673203</c:v>
                </c:pt>
                <c:pt idx="549">
                  <c:v>4.5122967903292999</c:v>
                </c:pt>
                <c:pt idx="550">
                  <c:v>4.5179658190912901</c:v>
                </c:pt>
                <c:pt idx="551">
                  <c:v>4.5236348478532697</c:v>
                </c:pt>
                <c:pt idx="552">
                  <c:v>4.52930387661526</c:v>
                </c:pt>
                <c:pt idx="553">
                  <c:v>4.5349729053772396</c:v>
                </c:pt>
                <c:pt idx="554">
                  <c:v>4.5406419341392299</c:v>
                </c:pt>
                <c:pt idx="555">
                  <c:v>4.5463109629012104</c:v>
                </c:pt>
                <c:pt idx="556">
                  <c:v>4.55197999166319</c:v>
                </c:pt>
                <c:pt idx="557">
                  <c:v>4.5576490204251803</c:v>
                </c:pt>
                <c:pt idx="558">
                  <c:v>4.5633180491871599</c:v>
                </c:pt>
                <c:pt idx="559">
                  <c:v>4.5689870779491502</c:v>
                </c:pt>
                <c:pt idx="560">
                  <c:v>4.5746561067111298</c:v>
                </c:pt>
                <c:pt idx="561">
                  <c:v>4.5803251354731103</c:v>
                </c:pt>
                <c:pt idx="562">
                  <c:v>4.5859941642350996</c:v>
                </c:pt>
                <c:pt idx="563">
                  <c:v>4.5916631929970801</c:v>
                </c:pt>
                <c:pt idx="564">
                  <c:v>4.5973322217590704</c:v>
                </c:pt>
                <c:pt idx="565">
                  <c:v>4.60300125052105</c:v>
                </c:pt>
                <c:pt idx="566">
                  <c:v>4.6086702792830296</c:v>
                </c:pt>
                <c:pt idx="567">
                  <c:v>4.6143393080450199</c:v>
                </c:pt>
                <c:pt idx="568">
                  <c:v>4.6200083368070004</c:v>
                </c:pt>
                <c:pt idx="569">
                  <c:v>4.6256773655689898</c:v>
                </c:pt>
                <c:pt idx="570">
                  <c:v>4.6313463943309703</c:v>
                </c:pt>
                <c:pt idx="571">
                  <c:v>4.6370154230929597</c:v>
                </c:pt>
                <c:pt idx="572">
                  <c:v>4.6426844518549402</c:v>
                </c:pt>
                <c:pt idx="573">
                  <c:v>4.6483534806169198</c:v>
                </c:pt>
                <c:pt idx="574">
                  <c:v>4.65402250937891</c:v>
                </c:pt>
                <c:pt idx="575">
                  <c:v>4.6596915381408897</c:v>
                </c:pt>
                <c:pt idx="576">
                  <c:v>4.6653605669028799</c:v>
                </c:pt>
                <c:pt idx="577">
                  <c:v>4.6710295956648604</c:v>
                </c:pt>
                <c:pt idx="578">
                  <c:v>4.67669862442684</c:v>
                </c:pt>
                <c:pt idx="579">
                  <c:v>4.6823676531888303</c:v>
                </c:pt>
                <c:pt idx="580">
                  <c:v>4.6880366819508099</c:v>
                </c:pt>
                <c:pt idx="581">
                  <c:v>4.6937057107128002</c:v>
                </c:pt>
                <c:pt idx="582">
                  <c:v>4.6993747394747798</c:v>
                </c:pt>
                <c:pt idx="583">
                  <c:v>4.7050437682367701</c:v>
                </c:pt>
                <c:pt idx="584">
                  <c:v>4.7107127969987497</c:v>
                </c:pt>
                <c:pt idx="585">
                  <c:v>4.7163818257607302</c:v>
                </c:pt>
                <c:pt idx="586">
                  <c:v>4.7220508545227204</c:v>
                </c:pt>
                <c:pt idx="587">
                  <c:v>4.7277198832847001</c:v>
                </c:pt>
                <c:pt idx="588">
                  <c:v>4.7333889120466903</c:v>
                </c:pt>
                <c:pt idx="589">
                  <c:v>4.7390579408086699</c:v>
                </c:pt>
                <c:pt idx="590">
                  <c:v>4.7447269695706602</c:v>
                </c:pt>
                <c:pt idx="591">
                  <c:v>4.7503959983326398</c:v>
                </c:pt>
                <c:pt idx="592">
                  <c:v>4.7560650270946203</c:v>
                </c:pt>
                <c:pt idx="593">
                  <c:v>4.7617340558566097</c:v>
                </c:pt>
                <c:pt idx="594">
                  <c:v>4.7674030846185902</c:v>
                </c:pt>
                <c:pt idx="595">
                  <c:v>4.7730721133805796</c:v>
                </c:pt>
                <c:pt idx="596">
                  <c:v>4.7787411421425601</c:v>
                </c:pt>
                <c:pt idx="597">
                  <c:v>4.7844101709045397</c:v>
                </c:pt>
                <c:pt idx="598">
                  <c:v>4.79007919966653</c:v>
                </c:pt>
                <c:pt idx="599">
                  <c:v>4.7957482284285096</c:v>
                </c:pt>
                <c:pt idx="600">
                  <c:v>4.8014172571904998</c:v>
                </c:pt>
                <c:pt idx="601">
                  <c:v>4.8070862859524803</c:v>
                </c:pt>
                <c:pt idx="602">
                  <c:v>4.8127553147144599</c:v>
                </c:pt>
                <c:pt idx="603">
                  <c:v>4.8184243434764502</c:v>
                </c:pt>
                <c:pt idx="604">
                  <c:v>4.8240933722384298</c:v>
                </c:pt>
                <c:pt idx="605">
                  <c:v>4.8297624010004201</c:v>
                </c:pt>
                <c:pt idx="606">
                  <c:v>4.8354314297623997</c:v>
                </c:pt>
                <c:pt idx="607">
                  <c:v>4.84110045852439</c:v>
                </c:pt>
                <c:pt idx="608">
                  <c:v>4.8467694872863696</c:v>
                </c:pt>
                <c:pt idx="609">
                  <c:v>4.8524385160483501</c:v>
                </c:pt>
                <c:pt idx="610">
                  <c:v>4.8581075448103404</c:v>
                </c:pt>
                <c:pt idx="611">
                  <c:v>4.86377657357232</c:v>
                </c:pt>
                <c:pt idx="612">
                  <c:v>4.8694456023343102</c:v>
                </c:pt>
                <c:pt idx="613">
                  <c:v>4.8751146310962898</c:v>
                </c:pt>
                <c:pt idx="614">
                  <c:v>4.8807836598582703</c:v>
                </c:pt>
                <c:pt idx="615">
                  <c:v>4.8864526886202597</c:v>
                </c:pt>
                <c:pt idx="616">
                  <c:v>4.8921217173822402</c:v>
                </c:pt>
                <c:pt idx="617">
                  <c:v>4.8977907461442296</c:v>
                </c:pt>
                <c:pt idx="618">
                  <c:v>4.9034597749062101</c:v>
                </c:pt>
                <c:pt idx="619">
                  <c:v>4.9091288036682004</c:v>
                </c:pt>
                <c:pt idx="620">
                  <c:v>4.91479783243018</c:v>
                </c:pt>
                <c:pt idx="621">
                  <c:v>4.9204668611921596</c:v>
                </c:pt>
                <c:pt idx="622">
                  <c:v>4.9261358899541499</c:v>
                </c:pt>
                <c:pt idx="623">
                  <c:v>4.9318049187161304</c:v>
                </c:pt>
                <c:pt idx="624">
                  <c:v>4.9374739474781197</c:v>
                </c:pt>
                <c:pt idx="625">
                  <c:v>4.9431429762401002</c:v>
                </c:pt>
                <c:pt idx="626">
                  <c:v>4.9488120050020799</c:v>
                </c:pt>
                <c:pt idx="627">
                  <c:v>4.9544810337640701</c:v>
                </c:pt>
                <c:pt idx="628">
                  <c:v>4.9601500625260497</c:v>
                </c:pt>
                <c:pt idx="629">
                  <c:v>4.96581909128804</c:v>
                </c:pt>
                <c:pt idx="630">
                  <c:v>4.9714881200500196</c:v>
                </c:pt>
                <c:pt idx="631">
                  <c:v>4.9771571488120001</c:v>
                </c:pt>
                <c:pt idx="632">
                  <c:v>4.9828261775739904</c:v>
                </c:pt>
                <c:pt idx="633">
                  <c:v>4.98849520633597</c:v>
                </c:pt>
                <c:pt idx="634">
                  <c:v>4.9941642350979603</c:v>
                </c:pt>
                <c:pt idx="635">
                  <c:v>4.9998332638599399</c:v>
                </c:pt>
                <c:pt idx="636">
                  <c:v>5.0055022926219301</c:v>
                </c:pt>
                <c:pt idx="637">
                  <c:v>5.0111713213839097</c:v>
                </c:pt>
                <c:pt idx="638">
                  <c:v>5.0168403501459</c:v>
                </c:pt>
                <c:pt idx="639">
                  <c:v>5.0225093789078796</c:v>
                </c:pt>
                <c:pt idx="640">
                  <c:v>5.0281784076698601</c:v>
                </c:pt>
                <c:pt idx="641">
                  <c:v>5.0338474364318504</c:v>
                </c:pt>
                <c:pt idx="642">
                  <c:v>5.03951646519383</c:v>
                </c:pt>
                <c:pt idx="643">
                  <c:v>5.0451854939558203</c:v>
                </c:pt>
                <c:pt idx="644">
                  <c:v>5.0508545227177999</c:v>
                </c:pt>
                <c:pt idx="645">
                  <c:v>5.0565235514797804</c:v>
                </c:pt>
                <c:pt idx="646">
                  <c:v>5.0621925802417698</c:v>
                </c:pt>
                <c:pt idx="647">
                  <c:v>5.0678616090037503</c:v>
                </c:pt>
                <c:pt idx="648">
                  <c:v>5.0735306377657396</c:v>
                </c:pt>
                <c:pt idx="649">
                  <c:v>5.0791996665277201</c:v>
                </c:pt>
                <c:pt idx="650">
                  <c:v>5.0848686952896998</c:v>
                </c:pt>
                <c:pt idx="651">
                  <c:v>5.09053772405169</c:v>
                </c:pt>
                <c:pt idx="652">
                  <c:v>5.0962067528136696</c:v>
                </c:pt>
                <c:pt idx="653">
                  <c:v>5.1018757815756599</c:v>
                </c:pt>
                <c:pt idx="654">
                  <c:v>5.1075448103376404</c:v>
                </c:pt>
                <c:pt idx="655">
                  <c:v>5.1132138390996298</c:v>
                </c:pt>
                <c:pt idx="656">
                  <c:v>5.1188828678616103</c:v>
                </c:pt>
                <c:pt idx="657">
                  <c:v>5.1245518966235899</c:v>
                </c:pt>
                <c:pt idx="658">
                  <c:v>5.1302209253855802</c:v>
                </c:pt>
                <c:pt idx="659">
                  <c:v>5.1358899541475598</c:v>
                </c:pt>
                <c:pt idx="660">
                  <c:v>5.14155898290955</c:v>
                </c:pt>
                <c:pt idx="661">
                  <c:v>5.1472280116715297</c:v>
                </c:pt>
                <c:pt idx="662">
                  <c:v>5.1528970404335102</c:v>
                </c:pt>
                <c:pt idx="663">
                  <c:v>5.1585660691955004</c:v>
                </c:pt>
                <c:pt idx="664">
                  <c:v>5.16423509795748</c:v>
                </c:pt>
                <c:pt idx="665">
                  <c:v>5.1699041267194703</c:v>
                </c:pt>
                <c:pt idx="666">
                  <c:v>5.1755731554814499</c:v>
                </c:pt>
                <c:pt idx="667">
                  <c:v>5.1812421842434402</c:v>
                </c:pt>
                <c:pt idx="668">
                  <c:v>5.1869112130054198</c:v>
                </c:pt>
                <c:pt idx="669">
                  <c:v>5.1925802417674003</c:v>
                </c:pt>
                <c:pt idx="670">
                  <c:v>5.1982492705293897</c:v>
                </c:pt>
                <c:pt idx="671">
                  <c:v>5.2039182992913702</c:v>
                </c:pt>
                <c:pt idx="672">
                  <c:v>5.2095873280533596</c:v>
                </c:pt>
                <c:pt idx="673">
                  <c:v>5.2152563568153401</c:v>
                </c:pt>
                <c:pt idx="674">
                  <c:v>5.2209253855773197</c:v>
                </c:pt>
                <c:pt idx="675">
                  <c:v>5.2265944143393099</c:v>
                </c:pt>
                <c:pt idx="676">
                  <c:v>5.2322634431012904</c:v>
                </c:pt>
                <c:pt idx="677">
                  <c:v>5.2379324718632798</c:v>
                </c:pt>
                <c:pt idx="678">
                  <c:v>5.2436015006252603</c:v>
                </c:pt>
                <c:pt idx="679">
                  <c:v>5.2492705293872399</c:v>
                </c:pt>
                <c:pt idx="680">
                  <c:v>5.2549395581492302</c:v>
                </c:pt>
                <c:pt idx="681">
                  <c:v>5.2606085869112098</c:v>
                </c:pt>
                <c:pt idx="682">
                  <c:v>5.2662776156732001</c:v>
                </c:pt>
                <c:pt idx="683">
                  <c:v>5.2719466444351797</c:v>
                </c:pt>
                <c:pt idx="684">
                  <c:v>5.27761567319717</c:v>
                </c:pt>
                <c:pt idx="685">
                  <c:v>5.2832847019591496</c:v>
                </c:pt>
                <c:pt idx="686">
                  <c:v>5.2889537307211301</c:v>
                </c:pt>
                <c:pt idx="687">
                  <c:v>5.2946227594831203</c:v>
                </c:pt>
                <c:pt idx="688">
                  <c:v>5.3002917882450999</c:v>
                </c:pt>
                <c:pt idx="689">
                  <c:v>5.3059608170070902</c:v>
                </c:pt>
                <c:pt idx="690">
                  <c:v>5.3116298457690698</c:v>
                </c:pt>
                <c:pt idx="691">
                  <c:v>5.3172988745310601</c:v>
                </c:pt>
                <c:pt idx="692">
                  <c:v>5.3229679032930397</c:v>
                </c:pt>
                <c:pt idx="693">
                  <c:v>5.3286369320550202</c:v>
                </c:pt>
                <c:pt idx="694">
                  <c:v>5.3343059608170096</c:v>
                </c:pt>
                <c:pt idx="695">
                  <c:v>5.3399749895789901</c:v>
                </c:pt>
                <c:pt idx="696">
                  <c:v>5.3456440183409804</c:v>
                </c:pt>
                <c:pt idx="697">
                  <c:v>5.35131304710296</c:v>
                </c:pt>
                <c:pt idx="698">
                  <c:v>5.3569820758649396</c:v>
                </c:pt>
                <c:pt idx="699">
                  <c:v>5.3626511046269298</c:v>
                </c:pt>
                <c:pt idx="700">
                  <c:v>5.3683201333889103</c:v>
                </c:pt>
                <c:pt idx="701">
                  <c:v>5.3739891621508997</c:v>
                </c:pt>
                <c:pt idx="702">
                  <c:v>5.3796581909128802</c:v>
                </c:pt>
                <c:pt idx="703">
                  <c:v>5.3853272196748696</c:v>
                </c:pt>
                <c:pt idx="704">
                  <c:v>5.3909962484368501</c:v>
                </c:pt>
                <c:pt idx="705">
                  <c:v>5.3966652771988297</c:v>
                </c:pt>
                <c:pt idx="706">
                  <c:v>5.40233430596082</c:v>
                </c:pt>
                <c:pt idx="707">
                  <c:v>5.4080033347227996</c:v>
                </c:pt>
                <c:pt idx="708">
                  <c:v>5.4136723634847899</c:v>
                </c:pt>
                <c:pt idx="709">
                  <c:v>5.4193413922467704</c:v>
                </c:pt>
                <c:pt idx="710">
                  <c:v>5.42501042100875</c:v>
                </c:pt>
                <c:pt idx="711">
                  <c:v>5.4306794497707402</c:v>
                </c:pt>
                <c:pt idx="712">
                  <c:v>5.4363484785327199</c:v>
                </c:pt>
                <c:pt idx="713">
                  <c:v>5.4420175072947101</c:v>
                </c:pt>
                <c:pt idx="714">
                  <c:v>5.4476865360566897</c:v>
                </c:pt>
                <c:pt idx="715">
                  <c:v>5.4533555648186702</c:v>
                </c:pt>
                <c:pt idx="716">
                  <c:v>5.4590245935806596</c:v>
                </c:pt>
                <c:pt idx="717">
                  <c:v>5.4646936223426401</c:v>
                </c:pt>
                <c:pt idx="718">
                  <c:v>5.4703626511046304</c:v>
                </c:pt>
                <c:pt idx="719">
                  <c:v>5.47603167986661</c:v>
                </c:pt>
                <c:pt idx="720">
                  <c:v>5.4817007086286003</c:v>
                </c:pt>
                <c:pt idx="721">
                  <c:v>5.4873697373905799</c:v>
                </c:pt>
                <c:pt idx="722">
                  <c:v>5.4930387661525604</c:v>
                </c:pt>
                <c:pt idx="723">
                  <c:v>5.4987077949145498</c:v>
                </c:pt>
                <c:pt idx="724">
                  <c:v>5.5043768236765303</c:v>
                </c:pt>
                <c:pt idx="725">
                  <c:v>5.5100458524385196</c:v>
                </c:pt>
                <c:pt idx="726">
                  <c:v>5.5157148812005001</c:v>
                </c:pt>
                <c:pt idx="727">
                  <c:v>5.5213839099624797</c:v>
                </c:pt>
                <c:pt idx="728">
                  <c:v>5.52705293872447</c:v>
                </c:pt>
                <c:pt idx="729">
                  <c:v>5.5327219674864496</c:v>
                </c:pt>
                <c:pt idx="730">
                  <c:v>5.5383909962484399</c:v>
                </c:pt>
                <c:pt idx="731">
                  <c:v>5.5440600250104204</c:v>
                </c:pt>
                <c:pt idx="732">
                  <c:v>5.5497290537724</c:v>
                </c:pt>
                <c:pt idx="733">
                  <c:v>5.5553980825343903</c:v>
                </c:pt>
                <c:pt idx="734">
                  <c:v>5.5610671112963699</c:v>
                </c:pt>
                <c:pt idx="735">
                  <c:v>5.5667361400583601</c:v>
                </c:pt>
                <c:pt idx="736">
                  <c:v>5.5724051688203398</c:v>
                </c:pt>
                <c:pt idx="737">
                  <c:v>5.57807419758233</c:v>
                </c:pt>
                <c:pt idx="738">
                  <c:v>5.5837432263443096</c:v>
                </c:pt>
                <c:pt idx="739">
                  <c:v>5.5894122551062999</c:v>
                </c:pt>
                <c:pt idx="740">
                  <c:v>5.5950812838682804</c:v>
                </c:pt>
                <c:pt idx="741">
                  <c:v>5.60075031263026</c:v>
                </c:pt>
                <c:pt idx="742">
                  <c:v>5.6064193413922503</c:v>
                </c:pt>
                <c:pt idx="743">
                  <c:v>5.6120883701542299</c:v>
                </c:pt>
                <c:pt idx="744">
                  <c:v>5.6177573989162202</c:v>
                </c:pt>
                <c:pt idx="745">
                  <c:v>5.6234264276781998</c:v>
                </c:pt>
                <c:pt idx="746">
                  <c:v>5.6290954564401803</c:v>
                </c:pt>
                <c:pt idx="747">
                  <c:v>5.6347644852021697</c:v>
                </c:pt>
                <c:pt idx="748">
                  <c:v>5.6404335139641502</c:v>
                </c:pt>
                <c:pt idx="749">
                  <c:v>5.6461025427261404</c:v>
                </c:pt>
                <c:pt idx="750">
                  <c:v>5.65177157148812</c:v>
                </c:pt>
                <c:pt idx="751">
                  <c:v>5.6574406002501103</c:v>
                </c:pt>
                <c:pt idx="752">
                  <c:v>5.6631096290120899</c:v>
                </c:pt>
                <c:pt idx="753">
                  <c:v>5.6687786577740704</c:v>
                </c:pt>
                <c:pt idx="754">
                  <c:v>5.6744476865360598</c:v>
                </c:pt>
                <c:pt idx="755">
                  <c:v>5.6801167152980403</c:v>
                </c:pt>
                <c:pt idx="756">
                  <c:v>5.6857857440600297</c:v>
                </c:pt>
                <c:pt idx="757">
                  <c:v>5.6914547728220102</c:v>
                </c:pt>
                <c:pt idx="758">
                  <c:v>5.6971238015839898</c:v>
                </c:pt>
                <c:pt idx="759">
                  <c:v>5.7027928303459801</c:v>
                </c:pt>
                <c:pt idx="760">
                  <c:v>5.7084618591079597</c:v>
                </c:pt>
                <c:pt idx="761">
                  <c:v>5.7141308878699499</c:v>
                </c:pt>
                <c:pt idx="762">
                  <c:v>5.7197999166319304</c:v>
                </c:pt>
                <c:pt idx="763">
                  <c:v>5.72546894539391</c:v>
                </c:pt>
                <c:pt idx="764">
                  <c:v>5.7311379741559003</c:v>
                </c:pt>
                <c:pt idx="765">
                  <c:v>5.7368070029178799</c:v>
                </c:pt>
                <c:pt idx="766">
                  <c:v>5.7424760316798702</c:v>
                </c:pt>
                <c:pt idx="767">
                  <c:v>5.7481450604418498</c:v>
                </c:pt>
                <c:pt idx="768">
                  <c:v>5.7538140892038401</c:v>
                </c:pt>
                <c:pt idx="769">
                  <c:v>5.7594831179658197</c:v>
                </c:pt>
                <c:pt idx="770">
                  <c:v>5.7651521467278002</c:v>
                </c:pt>
                <c:pt idx="771">
                  <c:v>5.7708211754897896</c:v>
                </c:pt>
                <c:pt idx="772">
                  <c:v>5.7764902042517701</c:v>
                </c:pt>
                <c:pt idx="773">
                  <c:v>5.7821592330137603</c:v>
                </c:pt>
                <c:pt idx="774">
                  <c:v>5.7878282617757399</c:v>
                </c:pt>
                <c:pt idx="775">
                  <c:v>5.7934972905377196</c:v>
                </c:pt>
                <c:pt idx="776">
                  <c:v>5.7991663192997098</c:v>
                </c:pt>
                <c:pt idx="777">
                  <c:v>5.8048353480616903</c:v>
                </c:pt>
                <c:pt idx="778">
                  <c:v>5.8105043768236797</c:v>
                </c:pt>
                <c:pt idx="779">
                  <c:v>5.8161734055856602</c:v>
                </c:pt>
                <c:pt idx="780">
                  <c:v>5.8218424343476398</c:v>
                </c:pt>
                <c:pt idx="781">
                  <c:v>5.8275114631096301</c:v>
                </c:pt>
                <c:pt idx="782">
                  <c:v>5.8331804918716097</c:v>
                </c:pt>
                <c:pt idx="783">
                  <c:v>5.8388495206336</c:v>
                </c:pt>
                <c:pt idx="784">
                  <c:v>5.8445185493955796</c:v>
                </c:pt>
                <c:pt idx="785">
                  <c:v>5.8501875781575698</c:v>
                </c:pt>
                <c:pt idx="786">
                  <c:v>5.8558566069195503</c:v>
                </c:pt>
                <c:pt idx="787">
                  <c:v>5.86152563568153</c:v>
                </c:pt>
                <c:pt idx="788">
                  <c:v>5.8671946644435202</c:v>
                </c:pt>
                <c:pt idx="789">
                  <c:v>5.8728636932054998</c:v>
                </c:pt>
                <c:pt idx="790">
                  <c:v>5.8785327219674901</c:v>
                </c:pt>
                <c:pt idx="791">
                  <c:v>5.8842017507294697</c:v>
                </c:pt>
                <c:pt idx="792">
                  <c:v>5.88987077949146</c:v>
                </c:pt>
                <c:pt idx="793">
                  <c:v>5.8955398082534396</c:v>
                </c:pt>
                <c:pt idx="794">
                  <c:v>5.9012088370154201</c:v>
                </c:pt>
                <c:pt idx="795">
                  <c:v>5.9068778657774104</c:v>
                </c:pt>
                <c:pt idx="796">
                  <c:v>5.91254689453939</c:v>
                </c:pt>
                <c:pt idx="797">
                  <c:v>5.9182159233013802</c:v>
                </c:pt>
                <c:pt idx="798">
                  <c:v>5.9238849520633599</c:v>
                </c:pt>
                <c:pt idx="799">
                  <c:v>5.9295539808253501</c:v>
                </c:pt>
                <c:pt idx="800">
                  <c:v>5.9352230095873297</c:v>
                </c:pt>
                <c:pt idx="801">
                  <c:v>5.9408920383493102</c:v>
                </c:pt>
                <c:pt idx="802">
                  <c:v>5.9465610671112996</c:v>
                </c:pt>
                <c:pt idx="803">
                  <c:v>5.9522300958732801</c:v>
                </c:pt>
                <c:pt idx="804">
                  <c:v>5.9578991246352704</c:v>
                </c:pt>
                <c:pt idx="805">
                  <c:v>5.96356815339725</c:v>
                </c:pt>
                <c:pt idx="806">
                  <c:v>5.9692371821592296</c:v>
                </c:pt>
                <c:pt idx="807">
                  <c:v>5.9749062109212199</c:v>
                </c:pt>
                <c:pt idx="808">
                  <c:v>5.9805752396832004</c:v>
                </c:pt>
                <c:pt idx="809">
                  <c:v>5.9862442684451898</c:v>
                </c:pt>
                <c:pt idx="810">
                  <c:v>5.9919132972071703</c:v>
                </c:pt>
                <c:pt idx="811">
                  <c:v>5.9975823259691499</c:v>
                </c:pt>
              </c:numCache>
            </c:numRef>
          </c:xVal>
          <c:yVal>
            <c:numRef>
              <c:f>MgC_diabatic!$F$6:$F$817</c:f>
              <c:numCache>
                <c:formatCode>General</c:formatCode>
                <c:ptCount val="812"/>
                <c:pt idx="0">
                  <c:v>34587.857120000001</c:v>
                </c:pt>
                <c:pt idx="1">
                  <c:v>33349.8595368069</c:v>
                </c:pt>
                <c:pt idx="2">
                  <c:v>32138.043354627898</c:v>
                </c:pt>
                <c:pt idx="3">
                  <c:v>30952.0155057339</c:v>
                </c:pt>
                <c:pt idx="4">
                  <c:v>29791.382922395402</c:v>
                </c:pt>
                <c:pt idx="5">
                  <c:v>28655.752536882999</c:v>
                </c:pt>
                <c:pt idx="6">
                  <c:v>27544.731281467499</c:v>
                </c:pt>
                <c:pt idx="7">
                  <c:v>26457.926088419499</c:v>
                </c:pt>
                <c:pt idx="8">
                  <c:v>25394.943890009599</c:v>
                </c:pt>
                <c:pt idx="9">
                  <c:v>24355.3916185085</c:v>
                </c:pt>
                <c:pt idx="10">
                  <c:v>23338.8762061868</c:v>
                </c:pt>
                <c:pt idx="11">
                  <c:v>22345.004585315201</c:v>
                </c:pt>
                <c:pt idx="12">
                  <c:v>21373.383688164198</c:v>
                </c:pt>
                <c:pt idx="13">
                  <c:v>20423.620447004701</c:v>
                </c:pt>
                <c:pt idx="14">
                  <c:v>19495.3217941072</c:v>
                </c:pt>
                <c:pt idx="15">
                  <c:v>18588.094661742402</c:v>
                </c:pt>
                <c:pt idx="16">
                  <c:v>17701.5459821808</c:v>
                </c:pt>
                <c:pt idx="17">
                  <c:v>16835.2826876933</c:v>
                </c:pt>
                <c:pt idx="18">
                  <c:v>15988.912101473101</c:v>
                </c:pt>
                <c:pt idx="19">
                  <c:v>15162.061021670799</c:v>
                </c:pt>
                <c:pt idx="20">
                  <c:v>14354.384342454399</c:v>
                </c:pt>
                <c:pt idx="21">
                  <c:v>13565.539146057799</c:v>
                </c:pt>
                <c:pt idx="22">
                  <c:v>12795.182514714799</c:v>
                </c:pt>
                <c:pt idx="23">
                  <c:v>12042.971530659301</c:v>
                </c:pt>
                <c:pt idx="24">
                  <c:v>11308.5632761253</c:v>
                </c:pt>
                <c:pt idx="25">
                  <c:v>10591.614833346501</c:v>
                </c:pt>
                <c:pt idx="26">
                  <c:v>9891.7832845569301</c:v>
                </c:pt>
                <c:pt idx="27">
                  <c:v>9208.72672820351</c:v>
                </c:pt>
                <c:pt idx="28">
                  <c:v>8542.1227307490299</c:v>
                </c:pt>
                <c:pt idx="29">
                  <c:v>7891.6663765762896</c:v>
                </c:pt>
                <c:pt idx="30">
                  <c:v>7257.0533748994103</c:v>
                </c:pt>
                <c:pt idx="31">
                  <c:v>6637.9794349325603</c:v>
                </c:pt>
                <c:pt idx="32">
                  <c:v>6034.1402658898696</c:v>
                </c:pt>
                <c:pt idx="33">
                  <c:v>5445.2315769855104</c:v>
                </c:pt>
                <c:pt idx="34">
                  <c:v>4870.94907743359</c:v>
                </c:pt>
                <c:pt idx="35">
                  <c:v>4310.9884764483104</c:v>
                </c:pt>
                <c:pt idx="36">
                  <c:v>3765.0492670286399</c:v>
                </c:pt>
                <c:pt idx="37">
                  <c:v>3232.86731753604</c:v>
                </c:pt>
                <c:pt idx="38">
                  <c:v>2714.1987924820301</c:v>
                </c:pt>
                <c:pt idx="39">
                  <c:v>2208.8000769748401</c:v>
                </c:pt>
                <c:pt idx="40">
                  <c:v>1716.42755612272</c:v>
                </c:pt>
                <c:pt idx="41">
                  <c:v>1236.83761503394</c:v>
                </c:pt>
                <c:pt idx="42">
                  <c:v>769.786638816704</c:v>
                </c:pt>
                <c:pt idx="43">
                  <c:v>315.031012579243</c:v>
                </c:pt>
                <c:pt idx="44">
                  <c:v>-127.672878570186</c:v>
                </c:pt>
                <c:pt idx="45">
                  <c:v>-558.566594068565</c:v>
                </c:pt>
                <c:pt idx="46">
                  <c:v>-977.88060076848205</c:v>
                </c:pt>
                <c:pt idx="47">
                  <c:v>-1385.8416403859801</c:v>
                </c:pt>
                <c:pt idx="48">
                  <c:v>-1782.67645188601</c:v>
                </c:pt>
                <c:pt idx="49">
                  <c:v>-2168.61177423352</c:v>
                </c:pt>
                <c:pt idx="50">
                  <c:v>-2543.8743463934802</c:v>
                </c:pt>
                <c:pt idx="51">
                  <c:v>-2908.6909073308798</c:v>
                </c:pt>
                <c:pt idx="52">
                  <c:v>-3263.2881960106602</c:v>
                </c:pt>
                <c:pt idx="53">
                  <c:v>-3607.8929476038202</c:v>
                </c:pt>
                <c:pt idx="54">
                  <c:v>-3942.7228579480002</c:v>
                </c:pt>
                <c:pt idx="55">
                  <c:v>-4267.96721224872</c:v>
                </c:pt>
                <c:pt idx="56">
                  <c:v>-4583.8097284329097</c:v>
                </c:pt>
                <c:pt idx="57">
                  <c:v>-4890.4341244276002</c:v>
                </c:pt>
                <c:pt idx="58">
                  <c:v>-5188.0241181597403</c:v>
                </c:pt>
                <c:pt idx="59">
                  <c:v>-5476.7634275563396</c:v>
                </c:pt>
                <c:pt idx="60">
                  <c:v>-5756.8357705443595</c:v>
                </c:pt>
                <c:pt idx="61">
                  <c:v>-6028.4248650508098</c:v>
                </c:pt>
                <c:pt idx="62">
                  <c:v>-6291.7143101687898</c:v>
                </c:pt>
                <c:pt idx="63">
                  <c:v>-6546.8747820948702</c:v>
                </c:pt>
                <c:pt idx="64">
                  <c:v>-6794.0526061598403</c:v>
                </c:pt>
                <c:pt idx="65">
                  <c:v>-7033.3914114870804</c:v>
                </c:pt>
                <c:pt idx="66">
                  <c:v>-7265.0348271999201</c:v>
                </c:pt>
                <c:pt idx="67">
                  <c:v>-7489.1264824217196</c:v>
                </c:pt>
                <c:pt idx="68">
                  <c:v>-7705.8100062758203</c:v>
                </c:pt>
                <c:pt idx="69">
                  <c:v>-7915.2290278855899</c:v>
                </c:pt>
                <c:pt idx="70">
                  <c:v>-8117.5271763743604</c:v>
                </c:pt>
                <c:pt idx="71">
                  <c:v>-8312.84831219019</c:v>
                </c:pt>
                <c:pt idx="72">
                  <c:v>-8501.3434342208893</c:v>
                </c:pt>
                <c:pt idx="73">
                  <c:v>-8683.1718649989907</c:v>
                </c:pt>
                <c:pt idx="74">
                  <c:v>-8858.4933971772898</c:v>
                </c:pt>
                <c:pt idx="75">
                  <c:v>-9027.4678234085804</c:v>
                </c:pt>
                <c:pt idx="76">
                  <c:v>-9190.2549363456892</c:v>
                </c:pt>
                <c:pt idx="77">
                  <c:v>-9347.0145286414008</c:v>
                </c:pt>
                <c:pt idx="78">
                  <c:v>-9497.9063929485201</c:v>
                </c:pt>
                <c:pt idx="79">
                  <c:v>-9643.0903219198499</c:v>
                </c:pt>
                <c:pt idx="80">
                  <c:v>-9782.7234066909004</c:v>
                </c:pt>
                <c:pt idx="81">
                  <c:v>-9916.9255420160498</c:v>
                </c:pt>
                <c:pt idx="82">
                  <c:v>-10045.789554095099</c:v>
                </c:pt>
                <c:pt idx="83">
                  <c:v>-10169.407657539499</c:v>
                </c:pt>
                <c:pt idx="84">
                  <c:v>-10287.872066960501</c:v>
                </c:pt>
                <c:pt idx="85">
                  <c:v>-10401.2749969695</c:v>
                </c:pt>
                <c:pt idx="86">
                  <c:v>-10509.7086621778</c:v>
                </c:pt>
                <c:pt idx="87">
                  <c:v>-10613.265277196801</c:v>
                </c:pt>
                <c:pt idx="88">
                  <c:v>-10712.037056637801</c:v>
                </c:pt>
                <c:pt idx="89">
                  <c:v>-10806.1174536574</c:v>
                </c:pt>
                <c:pt idx="90">
                  <c:v>-10895.609031936199</c:v>
                </c:pt>
                <c:pt idx="91">
                  <c:v>-10980.6184217145</c:v>
                </c:pt>
                <c:pt idx="92">
                  <c:v>-11061.2522720573</c:v>
                </c:pt>
                <c:pt idx="93">
                  <c:v>-11137.617232029301</c:v>
                </c:pt>
                <c:pt idx="94">
                  <c:v>-11209.819950695401</c:v>
                </c:pt>
                <c:pt idx="95">
                  <c:v>-11277.9670771205</c:v>
                </c:pt>
                <c:pt idx="96">
                  <c:v>-11342.1652603695</c:v>
                </c:pt>
                <c:pt idx="97">
                  <c:v>-11402.5211495073</c:v>
                </c:pt>
                <c:pt idx="98">
                  <c:v>-11459.135859850199</c:v>
                </c:pt>
                <c:pt idx="99">
                  <c:v>-11512.0871165022</c:v>
                </c:pt>
                <c:pt idx="100">
                  <c:v>-11561.4464656167</c:v>
                </c:pt>
                <c:pt idx="101">
                  <c:v>-11607.2854533105</c:v>
                </c:pt>
                <c:pt idx="102">
                  <c:v>-11649.6756257009</c:v>
                </c:pt>
                <c:pt idx="103">
                  <c:v>-11688.6885289048</c:v>
                </c:pt>
                <c:pt idx="104">
                  <c:v>-11724.3957090393</c:v>
                </c:pt>
                <c:pt idx="105">
                  <c:v>-11756.8687122213</c:v>
                </c:pt>
                <c:pt idx="106">
                  <c:v>-11786.179087640499</c:v>
                </c:pt>
                <c:pt idx="107">
                  <c:v>-11812.399510372599</c:v>
                </c:pt>
                <c:pt idx="108">
                  <c:v>-11835.6054542006</c:v>
                </c:pt>
                <c:pt idx="109">
                  <c:v>-11855.8728204237</c:v>
                </c:pt>
                <c:pt idx="110">
                  <c:v>-11873.277510341501</c:v>
                </c:pt>
                <c:pt idx="111">
                  <c:v>-11887.8954252532</c:v>
                </c:pt>
                <c:pt idx="112">
                  <c:v>-11899.802466458201</c:v>
                </c:pt>
                <c:pt idx="113">
                  <c:v>-11909.074535256001</c:v>
                </c:pt>
                <c:pt idx="114">
                  <c:v>-11915.7875329459</c:v>
                </c:pt>
                <c:pt idx="115">
                  <c:v>-11920.0172020195</c:v>
                </c:pt>
                <c:pt idx="116">
                  <c:v>-11921.830319528201</c:v>
                </c:pt>
                <c:pt idx="117">
                  <c:v>-11921.280080512401</c:v>
                </c:pt>
                <c:pt idx="118">
                  <c:v>-11918.418547658701</c:v>
                </c:pt>
                <c:pt idx="119">
                  <c:v>-11913.297783653899</c:v>
                </c:pt>
                <c:pt idx="120">
                  <c:v>-11905.9698511848</c:v>
                </c:pt>
                <c:pt idx="121">
                  <c:v>-11896.486812937899</c:v>
                </c:pt>
                <c:pt idx="122">
                  <c:v>-11884.900731600101</c:v>
                </c:pt>
                <c:pt idx="123">
                  <c:v>-11871.263669857901</c:v>
                </c:pt>
                <c:pt idx="124">
                  <c:v>-11855.627601334299</c:v>
                </c:pt>
                <c:pt idx="125">
                  <c:v>-11838.042648727</c:v>
                </c:pt>
                <c:pt idx="126">
                  <c:v>-11818.5571873275</c:v>
                </c:pt>
                <c:pt idx="127">
                  <c:v>-11797.219524088699</c:v>
                </c:pt>
                <c:pt idx="128">
                  <c:v>-11774.077965963101</c:v>
                </c:pt>
                <c:pt idx="129">
                  <c:v>-11749.1808199036</c:v>
                </c:pt>
                <c:pt idx="130">
                  <c:v>-11722.576392863</c:v>
                </c:pt>
                <c:pt idx="131">
                  <c:v>-11694.3129917939</c:v>
                </c:pt>
                <c:pt idx="132">
                  <c:v>-11664.438923649201</c:v>
                </c:pt>
                <c:pt idx="133">
                  <c:v>-11633.002013698901</c:v>
                </c:pt>
                <c:pt idx="134">
                  <c:v>-11600.045152683901</c:v>
                </c:pt>
                <c:pt idx="135">
                  <c:v>-11565.6083375173</c:v>
                </c:pt>
                <c:pt idx="136">
                  <c:v>-11529.731528374199</c:v>
                </c:pt>
                <c:pt idx="137">
                  <c:v>-11492.4546854295</c:v>
                </c:pt>
                <c:pt idx="138">
                  <c:v>-11453.8177688582</c:v>
                </c:pt>
                <c:pt idx="139">
                  <c:v>-11413.860738835399</c:v>
                </c:pt>
                <c:pt idx="140">
                  <c:v>-11372.6235555361</c:v>
                </c:pt>
                <c:pt idx="141">
                  <c:v>-11330.146179135299</c:v>
                </c:pt>
                <c:pt idx="142">
                  <c:v>-11286.4678007782</c:v>
                </c:pt>
                <c:pt idx="143">
                  <c:v>-11241.623221191199</c:v>
                </c:pt>
                <c:pt idx="144">
                  <c:v>-11195.6456854959</c:v>
                </c:pt>
                <c:pt idx="145">
                  <c:v>-11148.568436990899</c:v>
                </c:pt>
                <c:pt idx="146">
                  <c:v>-11100.424718975</c:v>
                </c:pt>
                <c:pt idx="147">
                  <c:v>-11051.2477747469</c:v>
                </c:pt>
                <c:pt idx="148">
                  <c:v>-11001.0708476052</c:v>
                </c:pt>
                <c:pt idx="149">
                  <c:v>-10949.927180848699</c:v>
                </c:pt>
                <c:pt idx="150">
                  <c:v>-10897.8500176414</c:v>
                </c:pt>
                <c:pt idx="151">
                  <c:v>-10844.871939680699</c:v>
                </c:pt>
                <c:pt idx="152">
                  <c:v>-10791.0233335226</c:v>
                </c:pt>
                <c:pt idx="153">
                  <c:v>-10736.3341309562</c:v>
                </c:pt>
                <c:pt idx="154">
                  <c:v>-10680.834263770799</c:v>
                </c:pt>
                <c:pt idx="155">
                  <c:v>-10624.5536637557</c:v>
                </c:pt>
                <c:pt idx="156">
                  <c:v>-10567.5222627001</c:v>
                </c:pt>
                <c:pt idx="157">
                  <c:v>-10509.7699923933</c:v>
                </c:pt>
                <c:pt idx="158">
                  <c:v>-10451.3267846245</c:v>
                </c:pt>
                <c:pt idx="159">
                  <c:v>-10392.222537080501</c:v>
                </c:pt>
                <c:pt idx="160">
                  <c:v>-10332.482703449599</c:v>
                </c:pt>
                <c:pt idx="161">
                  <c:v>-10272.1239301893</c:v>
                </c:pt>
                <c:pt idx="162">
                  <c:v>-10211.1618268122</c:v>
                </c:pt>
                <c:pt idx="163">
                  <c:v>-10149.6120028307</c:v>
                </c:pt>
                <c:pt idx="164">
                  <c:v>-10087.4900677573</c:v>
                </c:pt>
                <c:pt idx="165">
                  <c:v>-10024.8116311045</c:v>
                </c:pt>
                <c:pt idx="166">
                  <c:v>-9961.5923023847099</c:v>
                </c:pt>
                <c:pt idx="167">
                  <c:v>-9897.8476911104408</c:v>
                </c:pt>
                <c:pt idx="168">
                  <c:v>-9833.5936417315697</c:v>
                </c:pt>
                <c:pt idx="169">
                  <c:v>-9768.8540124219999</c:v>
                </c:pt>
                <c:pt idx="170">
                  <c:v>-9703.6624665148393</c:v>
                </c:pt>
                <c:pt idx="171">
                  <c:v>-9638.0532651455305</c:v>
                </c:pt>
                <c:pt idx="172">
                  <c:v>-9572.0606694495491</c:v>
                </c:pt>
                <c:pt idx="173">
                  <c:v>-9505.7189405623194</c:v>
                </c:pt>
                <c:pt idx="174">
                  <c:v>-9439.0623396193205</c:v>
                </c:pt>
                <c:pt idx="175">
                  <c:v>-9372.1251277560004</c:v>
                </c:pt>
                <c:pt idx="176">
                  <c:v>-9304.9415661078092</c:v>
                </c:pt>
                <c:pt idx="177">
                  <c:v>-9237.5449676917906</c:v>
                </c:pt>
                <c:pt idx="178">
                  <c:v>-9169.9546228065192</c:v>
                </c:pt>
                <c:pt idx="179">
                  <c:v>-9102.1791102726002</c:v>
                </c:pt>
                <c:pt idx="180">
                  <c:v>-9034.2267381394995</c:v>
                </c:pt>
                <c:pt idx="181">
                  <c:v>-8966.1058144567305</c:v>
                </c:pt>
                <c:pt idx="182">
                  <c:v>-8897.8246472737501</c:v>
                </c:pt>
                <c:pt idx="183">
                  <c:v>-8829.3915446400806</c:v>
                </c:pt>
                <c:pt idx="184">
                  <c:v>-8760.8148146051899</c:v>
                </c:pt>
                <c:pt idx="185">
                  <c:v>-8692.1027652185694</c:v>
                </c:pt>
                <c:pt idx="186">
                  <c:v>-8623.2645135662297</c:v>
                </c:pt>
                <c:pt idx="187">
                  <c:v>-8554.3154917132906</c:v>
                </c:pt>
                <c:pt idx="188">
                  <c:v>-8485.27409902816</c:v>
                </c:pt>
                <c:pt idx="189">
                  <c:v>-8416.1587520736102</c:v>
                </c:pt>
                <c:pt idx="190">
                  <c:v>-8346.9878674123793</c:v>
                </c:pt>
                <c:pt idx="191">
                  <c:v>-8277.7798616072396</c:v>
                </c:pt>
                <c:pt idx="192">
                  <c:v>-8208.55315122094</c:v>
                </c:pt>
                <c:pt idx="193">
                  <c:v>-8139.3261528162402</c:v>
                </c:pt>
                <c:pt idx="194">
                  <c:v>-8070.11728295589</c:v>
                </c:pt>
                <c:pt idx="195">
                  <c:v>-8000.9438498428399</c:v>
                </c:pt>
                <c:pt idx="196">
                  <c:v>-7931.8182108455703</c:v>
                </c:pt>
                <c:pt idx="197">
                  <c:v>-7862.7513415276198</c:v>
                </c:pt>
                <c:pt idx="198">
                  <c:v>-7793.7542173908696</c:v>
                </c:pt>
                <c:pt idx="199">
                  <c:v>-7724.8378139372198</c:v>
                </c:pt>
                <c:pt idx="200">
                  <c:v>-7656.0131066685699</c:v>
                </c:pt>
                <c:pt idx="201">
                  <c:v>-7587.29107108681</c:v>
                </c:pt>
                <c:pt idx="202">
                  <c:v>-7518.6826826938404</c:v>
                </c:pt>
                <c:pt idx="203">
                  <c:v>-7450.1989183593796</c:v>
                </c:pt>
                <c:pt idx="204">
                  <c:v>-7381.8514431016201</c:v>
                </c:pt>
                <c:pt idx="205">
                  <c:v>-7313.6537249277599</c:v>
                </c:pt>
                <c:pt idx="206">
                  <c:v>-7245.6195235259302</c:v>
                </c:pt>
                <c:pt idx="207">
                  <c:v>-7177.7625985842797</c:v>
                </c:pt>
                <c:pt idx="208">
                  <c:v>-7110.0967097909397</c:v>
                </c:pt>
                <c:pt idx="209">
                  <c:v>-7042.6356168340699</c:v>
                </c:pt>
                <c:pt idx="210">
                  <c:v>-6975.3930794017897</c:v>
                </c:pt>
                <c:pt idx="211">
                  <c:v>-6908.3828571822596</c:v>
                </c:pt>
                <c:pt idx="212">
                  <c:v>-6841.6186096000902</c:v>
                </c:pt>
                <c:pt idx="213">
                  <c:v>-6775.1075327366998</c:v>
                </c:pt>
                <c:pt idx="214">
                  <c:v>-6708.8465383185603</c:v>
                </c:pt>
                <c:pt idx="215">
                  <c:v>-6642.8316215385903</c:v>
                </c:pt>
                <c:pt idx="216">
                  <c:v>-6577.0587775897302</c:v>
                </c:pt>
                <c:pt idx="217">
                  <c:v>-6511.5240016649004</c:v>
                </c:pt>
                <c:pt idx="218">
                  <c:v>-6446.2232889569996</c:v>
                </c:pt>
                <c:pt idx="219">
                  <c:v>-6381.1526346589699</c:v>
                </c:pt>
                <c:pt idx="220">
                  <c:v>-6316.3080339637299</c:v>
                </c:pt>
                <c:pt idx="221">
                  <c:v>-6251.6863592707396</c:v>
                </c:pt>
                <c:pt idx="222">
                  <c:v>-6187.3043146499504</c:v>
                </c:pt>
                <c:pt idx="223">
                  <c:v>-6123.1982465487099</c:v>
                </c:pt>
                <c:pt idx="224">
                  <c:v>-6059.40534076126</c:v>
                </c:pt>
                <c:pt idx="225">
                  <c:v>-5995.9627830818399</c:v>
                </c:pt>
                <c:pt idx="226">
                  <c:v>-5932.9077593046704</c:v>
                </c:pt>
                <c:pt idx="227">
                  <c:v>-5870.2774552239998</c:v>
                </c:pt>
                <c:pt idx="228">
                  <c:v>-5808.1090566340599</c:v>
                </c:pt>
                <c:pt idx="229">
                  <c:v>-5746.4397493290799</c:v>
                </c:pt>
                <c:pt idx="230">
                  <c:v>-5685.3000271137798</c:v>
                </c:pt>
                <c:pt idx="231">
                  <c:v>-5624.6472408548798</c:v>
                </c:pt>
                <c:pt idx="232">
                  <c:v>-5564.3936711475199</c:v>
                </c:pt>
                <c:pt idx="233">
                  <c:v>-5504.4509371143104</c:v>
                </c:pt>
                <c:pt idx="234">
                  <c:v>-5444.7306578778998</c:v>
                </c:pt>
                <c:pt idx="235">
                  <c:v>-5385.1444525609204</c:v>
                </c:pt>
                <c:pt idx="236">
                  <c:v>-5325.6039402859997</c:v>
                </c:pt>
                <c:pt idx="237">
                  <c:v>-5266.0207401757898</c:v>
                </c:pt>
                <c:pt idx="238">
                  <c:v>-5206.3064713529102</c:v>
                </c:pt>
                <c:pt idx="239">
                  <c:v>-5146.3976330021696</c:v>
                </c:pt>
                <c:pt idx="240">
                  <c:v>-5086.3810496865999</c:v>
                </c:pt>
                <c:pt idx="241">
                  <c:v>-5026.3997193507903</c:v>
                </c:pt>
                <c:pt idx="242">
                  <c:v>-4966.5967370468998</c:v>
                </c:pt>
                <c:pt idx="243">
                  <c:v>-4907.11519782709</c:v>
                </c:pt>
                <c:pt idx="244">
                  <c:v>-4848.09819674353</c:v>
                </c:pt>
                <c:pt idx="245">
                  <c:v>-4789.6888288483597</c:v>
                </c:pt>
                <c:pt idx="246">
                  <c:v>-4732.0301891937497</c:v>
                </c:pt>
                <c:pt idx="247">
                  <c:v>-4675.2653695998497</c:v>
                </c:pt>
                <c:pt idx="248">
                  <c:v>-4619.4946313170003</c:v>
                </c:pt>
                <c:pt idx="249">
                  <c:v>-4564.6681099613597</c:v>
                </c:pt>
                <c:pt idx="250">
                  <c:v>-4510.7030673463696</c:v>
                </c:pt>
                <c:pt idx="251">
                  <c:v>-4457.5167652854698</c:v>
                </c:pt>
                <c:pt idx="252">
                  <c:v>-4405.0264655921001</c:v>
                </c:pt>
                <c:pt idx="253">
                  <c:v>-4353.1494300797103</c:v>
                </c:pt>
                <c:pt idx="254">
                  <c:v>-4301.8029205617504</c:v>
                </c:pt>
                <c:pt idx="255">
                  <c:v>-4250.9041988516501</c:v>
                </c:pt>
                <c:pt idx="256">
                  <c:v>-4200.3707249269601</c:v>
                </c:pt>
                <c:pt idx="257">
                  <c:v>-4150.1514041137498</c:v>
                </c:pt>
                <c:pt idx="258">
                  <c:v>-4100.2607097400696</c:v>
                </c:pt>
                <c:pt idx="259">
                  <c:v>-4050.7213164362802</c:v>
                </c:pt>
                <c:pt idx="260">
                  <c:v>-4001.5558988327798</c:v>
                </c:pt>
                <c:pt idx="261">
                  <c:v>-3952.78713155993</c:v>
                </c:pt>
                <c:pt idx="262">
                  <c:v>-3904.43768924811</c:v>
                </c:pt>
                <c:pt idx="263">
                  <c:v>-3856.53024652771</c:v>
                </c:pt>
                <c:pt idx="264">
                  <c:v>-3809.0874780290901</c:v>
                </c:pt>
                <c:pt idx="265">
                  <c:v>-3762.1317527545598</c:v>
                </c:pt>
                <c:pt idx="266">
                  <c:v>-3715.6738623558999</c:v>
                </c:pt>
                <c:pt idx="267">
                  <c:v>-3669.7097326073499</c:v>
                </c:pt>
                <c:pt idx="268">
                  <c:v>-3624.2343130348399</c:v>
                </c:pt>
                <c:pt idx="269">
                  <c:v>-3579.2425531643398</c:v>
                </c:pt>
                <c:pt idx="270">
                  <c:v>-3534.7294025218098</c:v>
                </c:pt>
                <c:pt idx="271">
                  <c:v>-3490.6898106331901</c:v>
                </c:pt>
                <c:pt idx="272">
                  <c:v>-3447.11872702444</c:v>
                </c:pt>
                <c:pt idx="273">
                  <c:v>-3404.0111012215202</c:v>
                </c:pt>
                <c:pt idx="274">
                  <c:v>-3361.3619302931902</c:v>
                </c:pt>
                <c:pt idx="275">
                  <c:v>-3319.1669680830901</c:v>
                </c:pt>
                <c:pt idx="276">
                  <c:v>-3277.4225751275899</c:v>
                </c:pt>
                <c:pt idx="277">
                  <c:v>-3236.1251290289702</c:v>
                </c:pt>
                <c:pt idx="278">
                  <c:v>-3195.27100738949</c:v>
                </c:pt>
                <c:pt idx="279">
                  <c:v>-3154.85658781142</c:v>
                </c:pt>
                <c:pt idx="280">
                  <c:v>-3114.8782478970102</c:v>
                </c:pt>
                <c:pt idx="281">
                  <c:v>-3075.3323652485501</c:v>
                </c:pt>
                <c:pt idx="282">
                  <c:v>-3036.2153174682899</c:v>
                </c:pt>
                <c:pt idx="283">
                  <c:v>-2997.5240398497899</c:v>
                </c:pt>
                <c:pt idx="284">
                  <c:v>-2959.2600906606499</c:v>
                </c:pt>
                <c:pt idx="285">
                  <c:v>-2921.42731401741</c:v>
                </c:pt>
                <c:pt idx="286">
                  <c:v>-2884.0295702825201</c:v>
                </c:pt>
                <c:pt idx="287">
                  <c:v>-2847.07071981843</c:v>
                </c:pt>
                <c:pt idx="288">
                  <c:v>-2810.5546229875799</c:v>
                </c:pt>
                <c:pt idx="289">
                  <c:v>-2774.4851401524102</c:v>
                </c:pt>
                <c:pt idx="290">
                  <c:v>-2738.8661316753801</c:v>
                </c:pt>
                <c:pt idx="291">
                  <c:v>-2703.7014579189199</c:v>
                </c:pt>
                <c:pt idx="292">
                  <c:v>-2668.99324476844</c:v>
                </c:pt>
                <c:pt idx="293">
                  <c:v>-2634.7354295958999</c:v>
                </c:pt>
                <c:pt idx="294">
                  <c:v>-2600.9195356091</c:v>
                </c:pt>
                <c:pt idx="295">
                  <c:v>-2567.5370856710001</c:v>
                </c:pt>
                <c:pt idx="296">
                  <c:v>-2534.5796026445701</c:v>
                </c:pt>
                <c:pt idx="297">
                  <c:v>-2502.03860939275</c:v>
                </c:pt>
                <c:pt idx="298">
                  <c:v>-2469.9056287785102</c:v>
                </c:pt>
                <c:pt idx="299">
                  <c:v>-2438.1721836647998</c:v>
                </c:pt>
                <c:pt idx="300">
                  <c:v>-2406.8297992528901</c:v>
                </c:pt>
                <c:pt idx="301">
                  <c:v>-2375.87169601607</c:v>
                </c:pt>
                <c:pt idx="302">
                  <c:v>-2345.2957780550601</c:v>
                </c:pt>
                <c:pt idx="303">
                  <c:v>-2315.1007515096499</c:v>
                </c:pt>
                <c:pt idx="304">
                  <c:v>-2285.28532251959</c:v>
                </c:pt>
                <c:pt idx="305">
                  <c:v>-2255.84819722467</c:v>
                </c:pt>
                <c:pt idx="306">
                  <c:v>-2226.7880817646401</c:v>
                </c:pt>
                <c:pt idx="307">
                  <c:v>-2198.1036822792898</c:v>
                </c:pt>
                <c:pt idx="308">
                  <c:v>-2169.7937049083698</c:v>
                </c:pt>
                <c:pt idx="309">
                  <c:v>-2141.8568408259298</c:v>
                </c:pt>
                <c:pt idx="310">
                  <c:v>-2114.29067009034</c:v>
                </c:pt>
                <c:pt idx="311">
                  <c:v>-2087.09091529344</c:v>
                </c:pt>
                <c:pt idx="312">
                  <c:v>-2060.2531223219198</c:v>
                </c:pt>
                <c:pt idx="313">
                  <c:v>-2033.77283706242</c:v>
                </c:pt>
                <c:pt idx="314">
                  <c:v>-2007.6456054016101</c:v>
                </c:pt>
                <c:pt idx="315">
                  <c:v>-1981.8669732261601</c:v>
                </c:pt>
                <c:pt idx="316">
                  <c:v>-1956.4324864227301</c:v>
                </c:pt>
                <c:pt idx="317">
                  <c:v>-1931.3376908779701</c:v>
                </c:pt>
                <c:pt idx="318">
                  <c:v>-1906.5781577917401</c:v>
                </c:pt>
                <c:pt idx="319">
                  <c:v>-1882.1500828308599</c:v>
                </c:pt>
                <c:pt idx="320">
                  <c:v>-1858.05031055275</c:v>
                </c:pt>
                <c:pt idx="321">
                  <c:v>-1834.2757157149599</c:v>
                </c:pt>
                <c:pt idx="322">
                  <c:v>-1810.8231730750299</c:v>
                </c:pt>
                <c:pt idx="323">
                  <c:v>-1787.6895573905001</c:v>
                </c:pt>
                <c:pt idx="324">
                  <c:v>-1764.87174341891</c:v>
                </c:pt>
                <c:pt idx="325">
                  <c:v>-1742.3666059178099</c:v>
                </c:pt>
                <c:pt idx="326">
                  <c:v>-1720.17101964474</c:v>
                </c:pt>
                <c:pt idx="327">
                  <c:v>-1698.2818091230199</c:v>
                </c:pt>
                <c:pt idx="328">
                  <c:v>-1676.69521229833</c:v>
                </c:pt>
                <c:pt idx="329">
                  <c:v>-1655.40708743861</c:v>
                </c:pt>
                <c:pt idx="330">
                  <c:v>-1634.4132864278599</c:v>
                </c:pt>
                <c:pt idx="331">
                  <c:v>-1613.7096611501199</c:v>
                </c:pt>
                <c:pt idx="332">
                  <c:v>-1593.2920634893801</c:v>
                </c:pt>
                <c:pt idx="333">
                  <c:v>-1573.1563453296701</c:v>
                </c:pt>
                <c:pt idx="334">
                  <c:v>-1553.29835855499</c:v>
                </c:pt>
                <c:pt idx="335">
                  <c:v>-1533.71395504937</c:v>
                </c:pt>
                <c:pt idx="336">
                  <c:v>-1514.39911410474</c:v>
                </c:pt>
                <c:pt idx="337">
                  <c:v>-1495.3506301014399</c:v>
                </c:pt>
                <c:pt idx="338">
                  <c:v>-1476.56561850822</c:v>
                </c:pt>
                <c:pt idx="339">
                  <c:v>-1458.04119556967</c:v>
                </c:pt>
                <c:pt idx="340">
                  <c:v>-1439.7744775303599</c:v>
                </c:pt>
                <c:pt idx="341">
                  <c:v>-1421.7625806348799</c:v>
                </c:pt>
                <c:pt idx="342">
                  <c:v>-1404.00262112781</c:v>
                </c:pt>
                <c:pt idx="343">
                  <c:v>-1386.49171525373</c:v>
                </c:pt>
                <c:pt idx="344">
                  <c:v>-1369.22697925532</c:v>
                </c:pt>
                <c:pt idx="345">
                  <c:v>-1352.2054084866199</c:v>
                </c:pt>
                <c:pt idx="346">
                  <c:v>-1335.4235506493901</c:v>
                </c:pt>
                <c:pt idx="347">
                  <c:v>-1318.8778498505801</c:v>
                </c:pt>
                <c:pt idx="348">
                  <c:v>-1302.56475019716</c:v>
                </c:pt>
                <c:pt idx="349">
                  <c:v>-1286.48069579609</c:v>
                </c:pt>
                <c:pt idx="350">
                  <c:v>-1270.6221307543301</c:v>
                </c:pt>
                <c:pt idx="351">
                  <c:v>-1254.98549917885</c:v>
                </c:pt>
                <c:pt idx="352">
                  <c:v>-1239.56724517661</c:v>
                </c:pt>
                <c:pt idx="353">
                  <c:v>-1224.3638140867299</c:v>
                </c:pt>
                <c:pt idx="354">
                  <c:v>-1209.37189390445</c:v>
                </c:pt>
                <c:pt idx="355">
                  <c:v>-1194.58870517951</c:v>
                </c:pt>
                <c:pt idx="356">
                  <c:v>-1180.0115391688801</c:v>
                </c:pt>
                <c:pt idx="357">
                  <c:v>-1165.6376871295099</c:v>
                </c:pt>
                <c:pt idx="358">
                  <c:v>-1151.4644403183399</c:v>
                </c:pt>
                <c:pt idx="359">
                  <c:v>-1137.48908999232</c:v>
                </c:pt>
                <c:pt idx="360">
                  <c:v>-1123.7089274084201</c:v>
                </c:pt>
                <c:pt idx="361">
                  <c:v>-1110.12124382357</c:v>
                </c:pt>
                <c:pt idx="362">
                  <c:v>-1096.7233330137401</c:v>
                </c:pt>
                <c:pt idx="363">
                  <c:v>-1083.5125952755</c:v>
                </c:pt>
                <c:pt idx="364">
                  <c:v>-1070.48657446734</c:v>
                </c:pt>
                <c:pt idx="365">
                  <c:v>-1057.64282458245</c:v>
                </c:pt>
                <c:pt idx="366">
                  <c:v>-1044.9788996140201</c:v>
                </c:pt>
                <c:pt idx="367">
                  <c:v>-1032.49235355525</c:v>
                </c:pt>
                <c:pt idx="368">
                  <c:v>-1020.18074039934</c:v>
                </c:pt>
                <c:pt idx="369">
                  <c:v>-1008.04161413947</c:v>
                </c:pt>
                <c:pt idx="370">
                  <c:v>-996.072528768854</c:v>
                </c:pt>
                <c:pt idx="371">
                  <c:v>-984.27102566212102</c:v>
                </c:pt>
                <c:pt idx="372">
                  <c:v>-972.63442956673498</c:v>
                </c:pt>
                <c:pt idx="373">
                  <c:v>-961.15988299000003</c:v>
                </c:pt>
                <c:pt idx="374">
                  <c:v>-949.84452276255797</c:v>
                </c:pt>
                <c:pt idx="375">
                  <c:v>-938.68548571504698</c:v>
                </c:pt>
                <c:pt idx="376">
                  <c:v>-927.67990867811</c:v>
                </c:pt>
                <c:pt idx="377">
                  <c:v>-916.82492848238599</c:v>
                </c:pt>
                <c:pt idx="378">
                  <c:v>-906.11768195851505</c:v>
                </c:pt>
                <c:pt idx="379">
                  <c:v>-895.55530593713604</c:v>
                </c:pt>
                <c:pt idx="380">
                  <c:v>-885.13511130750499</c:v>
                </c:pt>
                <c:pt idx="381">
                  <c:v>-874.85594263903897</c:v>
                </c:pt>
                <c:pt idx="382">
                  <c:v>-864.71744219166101</c:v>
                </c:pt>
                <c:pt idx="383">
                  <c:v>-854.71925906054901</c:v>
                </c:pt>
                <c:pt idx="384">
                  <c:v>-844.86104234088305</c:v>
                </c:pt>
                <c:pt idx="385">
                  <c:v>-835.14244112784002</c:v>
                </c:pt>
                <c:pt idx="386">
                  <c:v>-825.56310451659795</c:v>
                </c:pt>
                <c:pt idx="387">
                  <c:v>-816.12268160233498</c:v>
                </c:pt>
                <c:pt idx="388">
                  <c:v>-806.82082148022903</c:v>
                </c:pt>
                <c:pt idx="389">
                  <c:v>-797.65644273147097</c:v>
                </c:pt>
                <c:pt idx="390">
                  <c:v>-788.62481818026799</c:v>
                </c:pt>
                <c:pt idx="391">
                  <c:v>-779.72008559580502</c:v>
                </c:pt>
                <c:pt idx="392">
                  <c:v>-770.93638238207905</c:v>
                </c:pt>
                <c:pt idx="393">
                  <c:v>-762.26784594308697</c:v>
                </c:pt>
                <c:pt idx="394">
                  <c:v>-753.70861368282795</c:v>
                </c:pt>
                <c:pt idx="395">
                  <c:v>-745.25282300529705</c:v>
                </c:pt>
                <c:pt idx="396">
                  <c:v>-736.89461131449195</c:v>
                </c:pt>
                <c:pt idx="397">
                  <c:v>-728.62811793645903</c:v>
                </c:pt>
                <c:pt idx="398">
                  <c:v>-720.449623674642</c:v>
                </c:pt>
                <c:pt idx="399">
                  <c:v>-712.361650552745</c:v>
                </c:pt>
                <c:pt idx="400">
                  <c:v>-704.36785140336099</c:v>
                </c:pt>
                <c:pt idx="401">
                  <c:v>-696.47187905908299</c:v>
                </c:pt>
                <c:pt idx="402">
                  <c:v>-688.67738635250498</c:v>
                </c:pt>
                <c:pt idx="403">
                  <c:v>-680.98802611621795</c:v>
                </c:pt>
                <c:pt idx="404">
                  <c:v>-673.40745118281495</c:v>
                </c:pt>
                <c:pt idx="405">
                  <c:v>-665.93931438489005</c:v>
                </c:pt>
                <c:pt idx="406">
                  <c:v>-658.58723584105405</c:v>
                </c:pt>
                <c:pt idx="407">
                  <c:v>-651.35201087100995</c:v>
                </c:pt>
                <c:pt idx="408">
                  <c:v>-644.22947210970995</c:v>
                </c:pt>
                <c:pt idx="409">
                  <c:v>-637.21494885984396</c:v>
                </c:pt>
                <c:pt idx="410">
                  <c:v>-630.30377042409896</c:v>
                </c:pt>
                <c:pt idx="411">
                  <c:v>-623.49126610516305</c:v>
                </c:pt>
                <c:pt idx="412">
                  <c:v>-616.77276520572195</c:v>
                </c:pt>
                <c:pt idx="413">
                  <c:v>-610.14359702846605</c:v>
                </c:pt>
                <c:pt idx="414">
                  <c:v>-603.59909087608196</c:v>
                </c:pt>
                <c:pt idx="415">
                  <c:v>-597.13465457023801</c:v>
                </c:pt>
                <c:pt idx="416">
                  <c:v>-590.74781676251905</c:v>
                </c:pt>
                <c:pt idx="417">
                  <c:v>-584.43841819459396</c:v>
                </c:pt>
                <c:pt idx="418">
                  <c:v>-578.20641646856097</c:v>
                </c:pt>
                <c:pt idx="419">
                  <c:v>-572.05176918652103</c:v>
                </c:pt>
                <c:pt idx="420">
                  <c:v>-565.97443395057098</c:v>
                </c:pt>
                <c:pt idx="421">
                  <c:v>-559.97436836281304</c:v>
                </c:pt>
                <c:pt idx="422">
                  <c:v>-554.05153002534598</c:v>
                </c:pt>
                <c:pt idx="423">
                  <c:v>-548.20587654026895</c:v>
                </c:pt>
                <c:pt idx="424">
                  <c:v>-542.43730354876004</c:v>
                </c:pt>
                <c:pt idx="425">
                  <c:v>-536.74493262274405</c:v>
                </c:pt>
                <c:pt idx="426">
                  <c:v>-531.12735915511905</c:v>
                </c:pt>
                <c:pt idx="427">
                  <c:v>-525.58316848351706</c:v>
                </c:pt>
                <c:pt idx="428">
                  <c:v>-520.11094594557198</c:v>
                </c:pt>
                <c:pt idx="429">
                  <c:v>-514.70927687891697</c:v>
                </c:pt>
                <c:pt idx="430">
                  <c:v>-509.37674662118502</c:v>
                </c:pt>
                <c:pt idx="431">
                  <c:v>-504.11194051000899</c:v>
                </c:pt>
                <c:pt idx="432">
                  <c:v>-498.91344388302201</c:v>
                </c:pt>
                <c:pt idx="433">
                  <c:v>-493.77989723546102</c:v>
                </c:pt>
                <c:pt idx="434">
                  <c:v>-488.710314898126</c:v>
                </c:pt>
                <c:pt idx="435">
                  <c:v>-483.703866382623</c:v>
                </c:pt>
                <c:pt idx="436">
                  <c:v>-478.75972170330402</c:v>
                </c:pt>
                <c:pt idx="437">
                  <c:v>-473.87705087452298</c:v>
                </c:pt>
                <c:pt idx="438">
                  <c:v>-469.05502391063402</c:v>
                </c:pt>
                <c:pt idx="439">
                  <c:v>-464.29281082598999</c:v>
                </c:pt>
                <c:pt idx="440">
                  <c:v>-459.58958163494498</c:v>
                </c:pt>
                <c:pt idx="441">
                  <c:v>-454.94450635184199</c:v>
                </c:pt>
                <c:pt idx="442">
                  <c:v>-450.356729774391</c:v>
                </c:pt>
                <c:pt idx="443">
                  <c:v>-445.82529803426303</c:v>
                </c:pt>
                <c:pt idx="444">
                  <c:v>-441.34923313478998</c:v>
                </c:pt>
                <c:pt idx="445">
                  <c:v>-436.92755707930399</c:v>
                </c:pt>
                <c:pt idx="446">
                  <c:v>-432.55929187113901</c:v>
                </c:pt>
                <c:pt idx="447">
                  <c:v>-428.24345951362602</c:v>
                </c:pt>
                <c:pt idx="448">
                  <c:v>-423.97908201009898</c:v>
                </c:pt>
                <c:pt idx="449">
                  <c:v>-419.76518136388898</c:v>
                </c:pt>
                <c:pt idx="450">
                  <c:v>-415.60078139776402</c:v>
                </c:pt>
                <c:pt idx="451">
                  <c:v>-411.485360860188</c:v>
                </c:pt>
                <c:pt idx="452">
                  <c:v>-407.41944979510902</c:v>
                </c:pt>
                <c:pt idx="453">
                  <c:v>-403.40372629443698</c:v>
                </c:pt>
                <c:pt idx="454">
                  <c:v>-399.438868450077</c:v>
                </c:pt>
                <c:pt idx="455">
                  <c:v>-395.52555435393799</c:v>
                </c:pt>
                <c:pt idx="456">
                  <c:v>-391.66446209792701</c:v>
                </c:pt>
                <c:pt idx="457">
                  <c:v>-387.85626977394901</c:v>
                </c:pt>
                <c:pt idx="458">
                  <c:v>-384.101655473915</c:v>
                </c:pt>
                <c:pt idx="459">
                  <c:v>-380.40124518491302</c:v>
                </c:pt>
                <c:pt idx="460">
                  <c:v>-376.75319101740803</c:v>
                </c:pt>
                <c:pt idx="461">
                  <c:v>-373.15214496212002</c:v>
                </c:pt>
                <c:pt idx="462">
                  <c:v>-369.59249387712401</c:v>
                </c:pt>
                <c:pt idx="463">
                  <c:v>-366.06862462049702</c:v>
                </c:pt>
                <c:pt idx="464">
                  <c:v>-362.574924050314</c:v>
                </c:pt>
                <c:pt idx="465">
                  <c:v>-359.105779024649</c:v>
                </c:pt>
                <c:pt idx="466">
                  <c:v>-355.65557640157903</c:v>
                </c:pt>
                <c:pt idx="467">
                  <c:v>-352.21870303917802</c:v>
                </c:pt>
                <c:pt idx="468">
                  <c:v>-348.79019493591301</c:v>
                </c:pt>
                <c:pt idx="469">
                  <c:v>-345.37713439558399</c:v>
                </c:pt>
                <c:pt idx="470">
                  <c:v>-341.99723707377598</c:v>
                </c:pt>
                <c:pt idx="471">
                  <c:v>-338.66858379613001</c:v>
                </c:pt>
                <c:pt idx="472">
                  <c:v>-335.40925538828901</c:v>
                </c:pt>
                <c:pt idx="473">
                  <c:v>-332.23733267589603</c:v>
                </c:pt>
                <c:pt idx="474">
                  <c:v>-329.17089648459199</c:v>
                </c:pt>
                <c:pt idx="475">
                  <c:v>-326.22802764002103</c:v>
                </c:pt>
                <c:pt idx="476">
                  <c:v>-323.42680696782497</c:v>
                </c:pt>
                <c:pt idx="477">
                  <c:v>-320.78254446403599</c:v>
                </c:pt>
                <c:pt idx="478">
                  <c:v>-318.28457323763701</c:v>
                </c:pt>
                <c:pt idx="479">
                  <c:v>-315.908019263266</c:v>
                </c:pt>
                <c:pt idx="480">
                  <c:v>-313.62786386856902</c:v>
                </c:pt>
                <c:pt idx="481">
                  <c:v>-311.41908838119201</c:v>
                </c:pt>
                <c:pt idx="482">
                  <c:v>-309.25667412877903</c:v>
                </c:pt>
                <c:pt idx="483">
                  <c:v>-307.115602438976</c:v>
                </c:pt>
                <c:pt idx="484">
                  <c:v>-304.97085463942898</c:v>
                </c:pt>
                <c:pt idx="485">
                  <c:v>-302.79741205778402</c:v>
                </c:pt>
                <c:pt idx="486">
                  <c:v>-300.570780732922</c:v>
                </c:pt>
                <c:pt idx="487">
                  <c:v>-298.26923564591402</c:v>
                </c:pt>
                <c:pt idx="488">
                  <c:v>-295.87196182002998</c:v>
                </c:pt>
                <c:pt idx="489">
                  <c:v>-293.35814482260201</c:v>
                </c:pt>
                <c:pt idx="490">
                  <c:v>-290.70697022096198</c:v>
                </c:pt>
                <c:pt idx="491">
                  <c:v>-287.89762358244502</c:v>
                </c:pt>
                <c:pt idx="492">
                  <c:v>-284.90929047438198</c:v>
                </c:pt>
                <c:pt idx="493">
                  <c:v>-281.72115646410703</c:v>
                </c:pt>
                <c:pt idx="494">
                  <c:v>-278.31241702613301</c:v>
                </c:pt>
                <c:pt idx="495">
                  <c:v>-274.68081424649802</c:v>
                </c:pt>
                <c:pt idx="496">
                  <c:v>-270.88113393017898</c:v>
                </c:pt>
                <c:pt idx="497">
                  <c:v>-266.97909317315998</c:v>
                </c:pt>
                <c:pt idx="498">
                  <c:v>-263.04040907142303</c:v>
                </c:pt>
                <c:pt idx="499">
                  <c:v>-259.13079872095102</c:v>
                </c:pt>
                <c:pt idx="500">
                  <c:v>-255.315979217727</c:v>
                </c:pt>
                <c:pt idx="501">
                  <c:v>-251.661667657734</c:v>
                </c:pt>
                <c:pt idx="502">
                  <c:v>-248.233581136954</c:v>
                </c:pt>
                <c:pt idx="503">
                  <c:v>-245.097078191599</c:v>
                </c:pt>
                <c:pt idx="504">
                  <c:v>-242.28110295792899</c:v>
                </c:pt>
                <c:pt idx="505">
                  <c:v>-239.74734746865201</c:v>
                </c:pt>
                <c:pt idx="506">
                  <c:v>-237.450240151598</c:v>
                </c:pt>
                <c:pt idx="507">
                  <c:v>-235.344209434596</c:v>
                </c:pt>
                <c:pt idx="508">
                  <c:v>-233.383683745475</c:v>
                </c:pt>
                <c:pt idx="509">
                  <c:v>-231.52309151206299</c:v>
                </c:pt>
                <c:pt idx="510">
                  <c:v>-229.71686116219101</c:v>
                </c:pt>
                <c:pt idx="511">
                  <c:v>-227.91942112368699</c:v>
                </c:pt>
                <c:pt idx="512">
                  <c:v>-226.08606418238901</c:v>
                </c:pt>
                <c:pt idx="513">
                  <c:v>-224.19773975622101</c:v>
                </c:pt>
                <c:pt idx="514">
                  <c:v>-222.264743839955</c:v>
                </c:pt>
                <c:pt idx="515">
                  <c:v>-220.29897895505701</c:v>
                </c:pt>
                <c:pt idx="516">
                  <c:v>-218.31234762299201</c:v>
                </c:pt>
                <c:pt idx="517">
                  <c:v>-216.316752365225</c:v>
                </c:pt>
                <c:pt idx="518">
                  <c:v>-214.32409570322301</c:v>
                </c:pt>
                <c:pt idx="519">
                  <c:v>-212.34628015845101</c:v>
                </c:pt>
                <c:pt idx="520">
                  <c:v>-210.395208252374</c:v>
                </c:pt>
                <c:pt idx="521">
                  <c:v>-208.482136179989</c:v>
                </c:pt>
                <c:pt idx="522">
                  <c:v>-206.60966781059801</c:v>
                </c:pt>
                <c:pt idx="523">
                  <c:v>-204.77423176519699</c:v>
                </c:pt>
                <c:pt idx="524">
                  <c:v>-202.97212348824101</c:v>
                </c:pt>
                <c:pt idx="525">
                  <c:v>-201.199638424184</c:v>
                </c:pt>
                <c:pt idx="526">
                  <c:v>-199.45307201748199</c:v>
                </c:pt>
                <c:pt idx="527">
                  <c:v>-197.72871971258999</c:v>
                </c:pt>
                <c:pt idx="528">
                  <c:v>-196.022876953961</c:v>
                </c:pt>
                <c:pt idx="529">
                  <c:v>-194.33183918605101</c:v>
                </c:pt>
                <c:pt idx="530">
                  <c:v>-192.65230534197801</c:v>
                </c:pt>
                <c:pt idx="531">
                  <c:v>-190.983873330259</c:v>
                </c:pt>
                <c:pt idx="532">
                  <c:v>-189.32740858493901</c:v>
                </c:pt>
                <c:pt idx="533">
                  <c:v>-187.68378186817901</c:v>
                </c:pt>
                <c:pt idx="534">
                  <c:v>-186.05386394213701</c:v>
                </c:pt>
                <c:pt idx="535">
                  <c:v>-184.43852556896999</c:v>
                </c:pt>
                <c:pt idx="536">
                  <c:v>-182.838637510838</c:v>
                </c:pt>
                <c:pt idx="537">
                  <c:v>-181.255070529899</c:v>
                </c:pt>
                <c:pt idx="538">
                  <c:v>-179.688695388312</c:v>
                </c:pt>
                <c:pt idx="539">
                  <c:v>-178.14016020503101</c:v>
                </c:pt>
                <c:pt idx="540">
                  <c:v>-176.609192563623</c:v>
                </c:pt>
                <c:pt idx="541">
                  <c:v>-175.09528217285899</c:v>
                </c:pt>
                <c:pt idx="542">
                  <c:v>-173.59791874119799</c:v>
                </c:pt>
                <c:pt idx="543">
                  <c:v>-172.11659197710301</c:v>
                </c:pt>
                <c:pt idx="544">
                  <c:v>-170.65079158903501</c:v>
                </c:pt>
                <c:pt idx="545">
                  <c:v>-169.200007285455</c:v>
                </c:pt>
                <c:pt idx="546">
                  <c:v>-167.76372877482501</c:v>
                </c:pt>
                <c:pt idx="547">
                  <c:v>-166.341446072389</c:v>
                </c:pt>
                <c:pt idx="548">
                  <c:v>-164.932749319571</c:v>
                </c:pt>
                <c:pt idx="549">
                  <c:v>-163.53747239569401</c:v>
                </c:pt>
                <c:pt idx="550">
                  <c:v>-162.15548556168599</c:v>
                </c:pt>
                <c:pt idx="551">
                  <c:v>-160.78665907847801</c:v>
                </c:pt>
                <c:pt idx="552">
                  <c:v>-159.430863206998</c:v>
                </c:pt>
                <c:pt idx="553">
                  <c:v>-158.08796820817599</c:v>
                </c:pt>
                <c:pt idx="554">
                  <c:v>-156.757844342943</c:v>
                </c:pt>
                <c:pt idx="555">
                  <c:v>-155.44036187222699</c:v>
                </c:pt>
                <c:pt idx="556">
                  <c:v>-154.135392745128</c:v>
                </c:pt>
                <c:pt idx="557">
                  <c:v>-152.842899487333</c:v>
                </c:pt>
                <c:pt idx="558">
                  <c:v>-151.56297918174599</c:v>
                </c:pt>
                <c:pt idx="559">
                  <c:v>-150.29573982982501</c:v>
                </c:pt>
                <c:pt idx="560">
                  <c:v>-149.04128943302501</c:v>
                </c:pt>
                <c:pt idx="561">
                  <c:v>-147.79973599280399</c:v>
                </c:pt>
                <c:pt idx="562">
                  <c:v>-146.57118751061799</c:v>
                </c:pt>
                <c:pt idx="563">
                  <c:v>-145.35575198792299</c:v>
                </c:pt>
                <c:pt idx="564">
                  <c:v>-144.153537426177</c:v>
                </c:pt>
                <c:pt idx="565">
                  <c:v>-142.96462336887399</c:v>
                </c:pt>
                <c:pt idx="566">
                  <c:v>-141.78851707731499</c:v>
                </c:pt>
                <c:pt idx="567">
                  <c:v>-140.624195807663</c:v>
                </c:pt>
                <c:pt idx="568">
                  <c:v>-139.47061682914401</c:v>
                </c:pt>
                <c:pt idx="569">
                  <c:v>-138.32673741098299</c:v>
                </c:pt>
                <c:pt idx="570">
                  <c:v>-137.19151482240801</c:v>
                </c:pt>
                <c:pt idx="571">
                  <c:v>-136.063906332643</c:v>
                </c:pt>
                <c:pt idx="572">
                  <c:v>-134.94286921091501</c:v>
                </c:pt>
                <c:pt idx="573">
                  <c:v>-133.82736072645</c:v>
                </c:pt>
                <c:pt idx="574">
                  <c:v>-132.716474234488</c:v>
                </c:pt>
                <c:pt idx="575">
                  <c:v>-131.610662016303</c:v>
                </c:pt>
                <c:pt idx="576">
                  <c:v>-130.51115760440001</c:v>
                </c:pt>
                <c:pt idx="577">
                  <c:v>-129.41920386431499</c:v>
                </c:pt>
                <c:pt idx="578">
                  <c:v>-128.33604366158499</c:v>
                </c:pt>
                <c:pt idx="579">
                  <c:v>-127.262919861746</c:v>
                </c:pt>
                <c:pt idx="580">
                  <c:v>-126.201075330336</c:v>
                </c:pt>
                <c:pt idx="581">
                  <c:v>-125.151752932891</c:v>
                </c:pt>
                <c:pt idx="582">
                  <c:v>-124.11619553494801</c:v>
                </c:pt>
                <c:pt idx="583">
                  <c:v>-123.095396286952</c:v>
                </c:pt>
                <c:pt idx="584">
                  <c:v>-122.08895450081501</c:v>
                </c:pt>
                <c:pt idx="585">
                  <c:v>-121.09598608106501</c:v>
                </c:pt>
                <c:pt idx="586">
                  <c:v>-120.115606456496</c:v>
                </c:pt>
                <c:pt idx="587">
                  <c:v>-119.146931055902</c:v>
                </c:pt>
                <c:pt idx="588">
                  <c:v>-118.18907530807699</c:v>
                </c:pt>
                <c:pt idx="589">
                  <c:v>-117.241154641818</c:v>
                </c:pt>
                <c:pt idx="590">
                  <c:v>-116.302284485917</c:v>
                </c:pt>
                <c:pt idx="591">
                  <c:v>-115.37158032165701</c:v>
                </c:pt>
                <c:pt idx="592">
                  <c:v>-114.448345987975</c:v>
                </c:pt>
                <c:pt idx="593">
                  <c:v>-113.53249693621299</c:v>
                </c:pt>
                <c:pt idx="594">
                  <c:v>-112.62407254007699</c:v>
                </c:pt>
                <c:pt idx="595">
                  <c:v>-111.72311217326801</c:v>
                </c:pt>
                <c:pt idx="596">
                  <c:v>-110.82965520949099</c:v>
                </c:pt>
                <c:pt idx="597">
                  <c:v>-109.943741022449</c:v>
                </c:pt>
                <c:pt idx="598">
                  <c:v>-109.06540898584601</c:v>
                </c:pt>
                <c:pt idx="599">
                  <c:v>-108.19469847338399</c:v>
                </c:pt>
                <c:pt idx="600">
                  <c:v>-107.33164871008699</c:v>
                </c:pt>
                <c:pt idx="601">
                  <c:v>-106.476280930521</c:v>
                </c:pt>
                <c:pt idx="602">
                  <c:v>-105.62858142911099</c:v>
                </c:pt>
                <c:pt idx="603">
                  <c:v>-104.78853248588401</c:v>
                </c:pt>
                <c:pt idx="604">
                  <c:v>-103.956116380867</c:v>
                </c:pt>
                <c:pt idx="605">
                  <c:v>-103.131315394087</c:v>
                </c:pt>
                <c:pt idx="606">
                  <c:v>-102.31411180556999</c:v>
                </c:pt>
                <c:pt idx="607">
                  <c:v>-101.504487895342</c:v>
                </c:pt>
                <c:pt idx="608">
                  <c:v>-100.702425943432</c:v>
                </c:pt>
                <c:pt idx="609">
                  <c:v>-99.907906484810795</c:v>
                </c:pt>
                <c:pt idx="610">
                  <c:v>-99.120852898972004</c:v>
                </c:pt>
                <c:pt idx="611">
                  <c:v>-98.341119967842502</c:v>
                </c:pt>
                <c:pt idx="612">
                  <c:v>-97.568558415965995</c:v>
                </c:pt>
                <c:pt idx="613">
                  <c:v>-96.803018967886302</c:v>
                </c:pt>
                <c:pt idx="614">
                  <c:v>-96.044352348146901</c:v>
                </c:pt>
                <c:pt idx="615">
                  <c:v>-95.292409281291697</c:v>
                </c:pt>
                <c:pt idx="616">
                  <c:v>-94.547040491864294</c:v>
                </c:pt>
                <c:pt idx="617">
                  <c:v>-93.8080967044082</c:v>
                </c:pt>
                <c:pt idx="618">
                  <c:v>-93.075436551894597</c:v>
                </c:pt>
                <c:pt idx="619">
                  <c:v>-92.349032307682293</c:v>
                </c:pt>
                <c:pt idx="620">
                  <c:v>-91.628941385903204</c:v>
                </c:pt>
                <c:pt idx="621">
                  <c:v>-90.915223259817694</c:v>
                </c:pt>
                <c:pt idx="622">
                  <c:v>-90.207937402686497</c:v>
                </c:pt>
                <c:pt idx="623">
                  <c:v>-89.507143287769907</c:v>
                </c:pt>
                <c:pt idx="624">
                  <c:v>-88.812900388328302</c:v>
                </c:pt>
                <c:pt idx="625">
                  <c:v>-88.125268177622402</c:v>
                </c:pt>
                <c:pt idx="626">
                  <c:v>-87.444306128912302</c:v>
                </c:pt>
                <c:pt idx="627">
                  <c:v>-86.770046645469407</c:v>
                </c:pt>
                <c:pt idx="628">
                  <c:v>-86.102315809891607</c:v>
                </c:pt>
                <c:pt idx="629">
                  <c:v>-85.440844725011701</c:v>
                </c:pt>
                <c:pt idx="630">
                  <c:v>-84.785363989236899</c:v>
                </c:pt>
                <c:pt idx="631">
                  <c:v>-84.1356042009741</c:v>
                </c:pt>
                <c:pt idx="632">
                  <c:v>-83.491295958630602</c:v>
                </c:pt>
                <c:pt idx="633">
                  <c:v>-82.852169860613103</c:v>
                </c:pt>
                <c:pt idx="634">
                  <c:v>-82.217956505329099</c:v>
                </c:pt>
                <c:pt idx="635">
                  <c:v>-81.588386491185503</c:v>
                </c:pt>
                <c:pt idx="636">
                  <c:v>-80.9632724640975</c:v>
                </c:pt>
                <c:pt idx="637">
                  <c:v>-80.342785549806393</c:v>
                </c:pt>
                <c:pt idx="638">
                  <c:v>-79.727194752527694</c:v>
                </c:pt>
                <c:pt idx="639">
                  <c:v>-79.116769078759702</c:v>
                </c:pt>
                <c:pt idx="640">
                  <c:v>-78.511777535001002</c:v>
                </c:pt>
                <c:pt idx="641">
                  <c:v>-77.912489127750007</c:v>
                </c:pt>
                <c:pt idx="642">
                  <c:v>-77.319172863505202</c:v>
                </c:pt>
                <c:pt idx="643">
                  <c:v>-76.732097748765</c:v>
                </c:pt>
                <c:pt idx="644">
                  <c:v>-76.151532394795197</c:v>
                </c:pt>
                <c:pt idx="645">
                  <c:v>-75.577571146989897</c:v>
                </c:pt>
                <c:pt idx="646">
                  <c:v>-75.009861294724303</c:v>
                </c:pt>
                <c:pt idx="647">
                  <c:v>-74.447979440723103</c:v>
                </c:pt>
                <c:pt idx="648">
                  <c:v>-73.891502187710998</c:v>
                </c:pt>
                <c:pt idx="649">
                  <c:v>-73.340006138412605</c:v>
                </c:pt>
                <c:pt idx="650">
                  <c:v>-72.793067895552497</c:v>
                </c:pt>
                <c:pt idx="651">
                  <c:v>-72.250264061855404</c:v>
                </c:pt>
                <c:pt idx="652">
                  <c:v>-71.711171240046099</c:v>
                </c:pt>
                <c:pt idx="653">
                  <c:v>-71.175370405871007</c:v>
                </c:pt>
                <c:pt idx="654">
                  <c:v>-70.642709606916597</c:v>
                </c:pt>
                <c:pt idx="655">
                  <c:v>-70.113453571934102</c:v>
                </c:pt>
                <c:pt idx="656">
                  <c:v>-69.587903192995</c:v>
                </c:pt>
                <c:pt idx="657">
                  <c:v>-69.066359362171099</c:v>
                </c:pt>
                <c:pt idx="658">
                  <c:v>-68.549122971533805</c:v>
                </c:pt>
                <c:pt idx="659">
                  <c:v>-68.036494913154797</c:v>
                </c:pt>
                <c:pt idx="660">
                  <c:v>-67.528776079105697</c:v>
                </c:pt>
                <c:pt idx="661">
                  <c:v>-67.026267361457997</c:v>
                </c:pt>
                <c:pt idx="662">
                  <c:v>-66.529258248039099</c:v>
                </c:pt>
                <c:pt idx="663">
                  <c:v>-66.037789030013002</c:v>
                </c:pt>
                <c:pt idx="664">
                  <c:v>-65.551657869939106</c:v>
                </c:pt>
                <c:pt idx="665">
                  <c:v>-65.070652940111401</c:v>
                </c:pt>
                <c:pt idx="666">
                  <c:v>-64.594562412823805</c:v>
                </c:pt>
                <c:pt idx="667">
                  <c:v>-64.123174460370294</c:v>
                </c:pt>
                <c:pt idx="668">
                  <c:v>-63.656277255044799</c:v>
                </c:pt>
                <c:pt idx="669">
                  <c:v>-63.193658969141303</c:v>
                </c:pt>
                <c:pt idx="670">
                  <c:v>-62.735107774953697</c:v>
                </c:pt>
                <c:pt idx="671">
                  <c:v>-62.280422772316101</c:v>
                </c:pt>
                <c:pt idx="672">
                  <c:v>-61.829519425476803</c:v>
                </c:pt>
                <c:pt idx="673">
                  <c:v>-61.382383498879697</c:v>
                </c:pt>
                <c:pt idx="674">
                  <c:v>-60.939001731704302</c:v>
                </c:pt>
                <c:pt idx="675">
                  <c:v>-60.499360863129901</c:v>
                </c:pt>
                <c:pt idx="676">
                  <c:v>-60.063447632335901</c:v>
                </c:pt>
                <c:pt idx="677">
                  <c:v>-59.631248778501799</c:v>
                </c:pt>
                <c:pt idx="678">
                  <c:v>-59.202751040806902</c:v>
                </c:pt>
                <c:pt idx="679">
                  <c:v>-58.777941158430501</c:v>
                </c:pt>
                <c:pt idx="680">
                  <c:v>-58.356816125783403</c:v>
                </c:pt>
                <c:pt idx="681">
                  <c:v>-57.939433507007301</c:v>
                </c:pt>
                <c:pt idx="682">
                  <c:v>-57.525873024406302</c:v>
                </c:pt>
                <c:pt idx="683">
                  <c:v>-57.116214433314397</c:v>
                </c:pt>
                <c:pt idx="684">
                  <c:v>-56.710537489065402</c:v>
                </c:pt>
                <c:pt idx="685">
                  <c:v>-56.308921946993003</c:v>
                </c:pt>
                <c:pt idx="686">
                  <c:v>-55.911447562431199</c:v>
                </c:pt>
                <c:pt idx="687">
                  <c:v>-55.518194090713699</c:v>
                </c:pt>
                <c:pt idx="688">
                  <c:v>-55.1292412785115</c:v>
                </c:pt>
                <c:pt idx="689">
                  <c:v>-54.744595053043597</c:v>
                </c:pt>
                <c:pt idx="690">
                  <c:v>-54.364008202812997</c:v>
                </c:pt>
                <c:pt idx="691">
                  <c:v>-53.987179299301999</c:v>
                </c:pt>
                <c:pt idx="692">
                  <c:v>-53.613806913993002</c:v>
                </c:pt>
                <c:pt idx="693">
                  <c:v>-53.243589618368297</c:v>
                </c:pt>
                <c:pt idx="694">
                  <c:v>-52.876225983910203</c:v>
                </c:pt>
                <c:pt idx="695">
                  <c:v>-52.511414582101203</c:v>
                </c:pt>
                <c:pt idx="696">
                  <c:v>-52.148853984423397</c:v>
                </c:pt>
                <c:pt idx="697">
                  <c:v>-51.7882441669827</c:v>
                </c:pt>
                <c:pt idx="698">
                  <c:v>-51.429490677066802</c:v>
                </c:pt>
                <c:pt idx="699">
                  <c:v>-51.072919062750799</c:v>
                </c:pt>
                <c:pt idx="700">
                  <c:v>-50.718906155546797</c:v>
                </c:pt>
                <c:pt idx="701">
                  <c:v>-50.367828786966498</c:v>
                </c:pt>
                <c:pt idx="702">
                  <c:v>-50.020063788521803</c:v>
                </c:pt>
                <c:pt idx="703">
                  <c:v>-49.675987991724703</c:v>
                </c:pt>
                <c:pt idx="704">
                  <c:v>-49.335978228086901</c:v>
                </c:pt>
                <c:pt idx="705">
                  <c:v>-49.000411329120503</c:v>
                </c:pt>
                <c:pt idx="706">
                  <c:v>-48.669654477122599</c:v>
                </c:pt>
                <c:pt idx="707">
                  <c:v>-48.343724556955301</c:v>
                </c:pt>
                <c:pt idx="708">
                  <c:v>-48.022197262131797</c:v>
                </c:pt>
                <c:pt idx="709">
                  <c:v>-47.704620154344198</c:v>
                </c:pt>
                <c:pt idx="710">
                  <c:v>-47.390540795284601</c:v>
                </c:pt>
                <c:pt idx="711">
                  <c:v>-47.079506746645301</c:v>
                </c:pt>
                <c:pt idx="712">
                  <c:v>-46.771065570118402</c:v>
                </c:pt>
                <c:pt idx="713">
                  <c:v>-46.464764827395904</c:v>
                </c:pt>
                <c:pt idx="714">
                  <c:v>-46.160152080170199</c:v>
                </c:pt>
                <c:pt idx="715">
                  <c:v>-45.856801216209199</c:v>
                </c:pt>
                <c:pt idx="716">
                  <c:v>-45.554692939511597</c:v>
                </c:pt>
                <c:pt idx="717">
                  <c:v>-45.254127853740101</c:v>
                </c:pt>
                <c:pt idx="718">
                  <c:v>-44.955415189908202</c:v>
                </c:pt>
                <c:pt idx="719">
                  <c:v>-44.658864179029202</c:v>
                </c:pt>
                <c:pt idx="720">
                  <c:v>-44.3647840521162</c:v>
                </c:pt>
                <c:pt idx="721">
                  <c:v>-44.073484040182599</c:v>
                </c:pt>
                <c:pt idx="722">
                  <c:v>-43.785273374241697</c:v>
                </c:pt>
                <c:pt idx="723">
                  <c:v>-43.500461285306699</c:v>
                </c:pt>
                <c:pt idx="724">
                  <c:v>-43.219316375536302</c:v>
                </c:pt>
                <c:pt idx="725">
                  <c:v>-42.941778495262099</c:v>
                </c:pt>
                <c:pt idx="726">
                  <c:v>-42.667628215351101</c:v>
                </c:pt>
                <c:pt idx="727">
                  <c:v>-42.396645061103698</c:v>
                </c:pt>
                <c:pt idx="728">
                  <c:v>-42.128608557820002</c:v>
                </c:pt>
                <c:pt idx="729">
                  <c:v>-41.863298230800403</c:v>
                </c:pt>
                <c:pt idx="730">
                  <c:v>-41.6004936053452</c:v>
                </c:pt>
                <c:pt idx="731">
                  <c:v>-41.339974206754697</c:v>
                </c:pt>
                <c:pt idx="732">
                  <c:v>-41.081519560329099</c:v>
                </c:pt>
                <c:pt idx="733">
                  <c:v>-40.824942785239202</c:v>
                </c:pt>
                <c:pt idx="734">
                  <c:v>-40.570212122337402</c:v>
                </c:pt>
                <c:pt idx="735">
                  <c:v>-40.3173405560253</c:v>
                </c:pt>
                <c:pt idx="736">
                  <c:v>-40.066341074952398</c:v>
                </c:pt>
                <c:pt idx="737">
                  <c:v>-39.817226667768303</c:v>
                </c:pt>
                <c:pt idx="738">
                  <c:v>-39.570010323122503</c:v>
                </c:pt>
                <c:pt idx="739">
                  <c:v>-39.324705029664699</c:v>
                </c:pt>
                <c:pt idx="740">
                  <c:v>-39.0813237760444</c:v>
                </c:pt>
                <c:pt idx="741">
                  <c:v>-38.839879611010304</c:v>
                </c:pt>
                <c:pt idx="742">
                  <c:v>-38.600422979711801</c:v>
                </c:pt>
                <c:pt idx="743">
                  <c:v>-38.363105470795396</c:v>
                </c:pt>
                <c:pt idx="744">
                  <c:v>-38.128095604450003</c:v>
                </c:pt>
                <c:pt idx="745">
                  <c:v>-37.8955619008646</c:v>
                </c:pt>
                <c:pt idx="746">
                  <c:v>-37.665672880228001</c:v>
                </c:pt>
                <c:pt idx="747">
                  <c:v>-37.438597062729002</c:v>
                </c:pt>
                <c:pt idx="748">
                  <c:v>-37.214502968556502</c:v>
                </c:pt>
                <c:pt idx="749">
                  <c:v>-36.993559117899402</c:v>
                </c:pt>
                <c:pt idx="750">
                  <c:v>-36.775931606354398</c:v>
                </c:pt>
                <c:pt idx="751">
                  <c:v>-36.561616594707502</c:v>
                </c:pt>
                <c:pt idx="752">
                  <c:v>-36.350331726001102</c:v>
                </c:pt>
                <c:pt idx="753">
                  <c:v>-36.141768826221103</c:v>
                </c:pt>
                <c:pt idx="754">
                  <c:v>-35.935619721353397</c:v>
                </c:pt>
                <c:pt idx="755">
                  <c:v>-35.731576237383898</c:v>
                </c:pt>
                <c:pt idx="756">
                  <c:v>-35.529330200298503</c:v>
                </c:pt>
                <c:pt idx="757">
                  <c:v>-35.328573436082898</c:v>
                </c:pt>
                <c:pt idx="758">
                  <c:v>-35.128997770723103</c:v>
                </c:pt>
                <c:pt idx="759">
                  <c:v>-34.9303036743284</c:v>
                </c:pt>
                <c:pt idx="760">
                  <c:v>-34.732397468302999</c:v>
                </c:pt>
                <c:pt idx="761">
                  <c:v>-34.535395312076602</c:v>
                </c:pt>
                <c:pt idx="762">
                  <c:v>-34.339422806640101</c:v>
                </c:pt>
                <c:pt idx="763">
                  <c:v>-34.144605552984501</c:v>
                </c:pt>
                <c:pt idx="764">
                  <c:v>-33.9510691521008</c:v>
                </c:pt>
                <c:pt idx="765">
                  <c:v>-33.758939204980003</c:v>
                </c:pt>
                <c:pt idx="766">
                  <c:v>-33.568341312612901</c:v>
                </c:pt>
                <c:pt idx="767">
                  <c:v>-33.3794010759907</c:v>
                </c:pt>
                <c:pt idx="768">
                  <c:v>-33.1922374782582</c:v>
                </c:pt>
                <c:pt idx="769">
                  <c:v>-33.006894255999597</c:v>
                </c:pt>
                <c:pt idx="770">
                  <c:v>-32.823367388352402</c:v>
                </c:pt>
                <c:pt idx="771">
                  <c:v>-32.6416520931935</c:v>
                </c:pt>
                <c:pt idx="772">
                  <c:v>-32.4617435883996</c:v>
                </c:pt>
                <c:pt idx="773">
                  <c:v>-32.283637091847801</c:v>
                </c:pt>
                <c:pt idx="774">
                  <c:v>-32.107327821414799</c:v>
                </c:pt>
                <c:pt idx="775">
                  <c:v>-31.932810994977501</c:v>
                </c:pt>
                <c:pt idx="776">
                  <c:v>-31.760081830412801</c:v>
                </c:pt>
                <c:pt idx="777">
                  <c:v>-31.589125028752601</c:v>
                </c:pt>
                <c:pt idx="778">
                  <c:v>-31.419859534983399</c:v>
                </c:pt>
                <c:pt idx="779">
                  <c:v>-31.2521789305958</c:v>
                </c:pt>
                <c:pt idx="780">
                  <c:v>-31.085976743178701</c:v>
                </c:pt>
                <c:pt idx="781">
                  <c:v>-30.921146500321399</c:v>
                </c:pt>
                <c:pt idx="782">
                  <c:v>-30.757581729612699</c:v>
                </c:pt>
                <c:pt idx="783">
                  <c:v>-30.595175958641601</c:v>
                </c:pt>
                <c:pt idx="784">
                  <c:v>-30.433822714997302</c:v>
                </c:pt>
                <c:pt idx="785">
                  <c:v>-30.273415528394199</c:v>
                </c:pt>
                <c:pt idx="786">
                  <c:v>-30.113912610217898</c:v>
                </c:pt>
                <c:pt idx="787">
                  <c:v>-29.9555064782096</c:v>
                </c:pt>
                <c:pt idx="788">
                  <c:v>-29.7984426880444</c:v>
                </c:pt>
                <c:pt idx="789">
                  <c:v>-29.642966795397498</c:v>
                </c:pt>
                <c:pt idx="790">
                  <c:v>-29.4893243559439</c:v>
                </c:pt>
                <c:pt idx="791">
                  <c:v>-29.337760925358701</c:v>
                </c:pt>
                <c:pt idx="792">
                  <c:v>-29.188522059316998</c:v>
                </c:pt>
                <c:pt idx="793">
                  <c:v>-29.041853313493998</c:v>
                </c:pt>
                <c:pt idx="794">
                  <c:v>-28.897999343008699</c:v>
                </c:pt>
                <c:pt idx="795">
                  <c:v>-28.7570425349159</c:v>
                </c:pt>
                <c:pt idx="796">
                  <c:v>-28.6187163847326</c:v>
                </c:pt>
                <c:pt idx="797">
                  <c:v>-28.482709153652301</c:v>
                </c:pt>
                <c:pt idx="798">
                  <c:v>-28.348709102868199</c:v>
                </c:pt>
                <c:pt idx="799">
                  <c:v>-28.216404493573702</c:v>
                </c:pt>
                <c:pt idx="800">
                  <c:v>-28.085483586962301</c:v>
                </c:pt>
                <c:pt idx="801">
                  <c:v>-27.955634644227398</c:v>
                </c:pt>
                <c:pt idx="802">
                  <c:v>-27.8265459265624</c:v>
                </c:pt>
                <c:pt idx="803">
                  <c:v>-27.6979056951605</c:v>
                </c:pt>
                <c:pt idx="804">
                  <c:v>-27.569402211215301</c:v>
                </c:pt>
                <c:pt idx="805">
                  <c:v>-27.440723735920098</c:v>
                </c:pt>
                <c:pt idx="806">
                  <c:v>-27.311558530468201</c:v>
                </c:pt>
                <c:pt idx="807">
                  <c:v>-27.181594856053099</c:v>
                </c:pt>
                <c:pt idx="808">
                  <c:v>-27.050520973868199</c:v>
                </c:pt>
                <c:pt idx="809">
                  <c:v>-26.9180251451068</c:v>
                </c:pt>
                <c:pt idx="810">
                  <c:v>-26.783795630962398</c:v>
                </c:pt>
                <c:pt idx="811">
                  <c:v>-26.647520692628301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MgC_diabatic!$E$6:$E$817</c:f>
              <c:numCache>
                <c:formatCode>General</c:formatCode>
                <c:ptCount val="812"/>
                <c:pt idx="0">
                  <c:v>1.4</c:v>
                </c:pt>
                <c:pt idx="1">
                  <c:v>1.40566902876198</c:v>
                </c:pt>
                <c:pt idx="2">
                  <c:v>1.41133805752397</c:v>
                </c:pt>
                <c:pt idx="3">
                  <c:v>1.4170070862859501</c:v>
                </c:pt>
                <c:pt idx="4">
                  <c:v>1.4226761150479399</c:v>
                </c:pt>
                <c:pt idx="5">
                  <c:v>1.4283451438099199</c:v>
                </c:pt>
                <c:pt idx="6">
                  <c:v>1.4340141725719</c:v>
                </c:pt>
                <c:pt idx="7">
                  <c:v>1.4396832013338901</c:v>
                </c:pt>
                <c:pt idx="8">
                  <c:v>1.4453522300958701</c:v>
                </c:pt>
                <c:pt idx="9">
                  <c:v>1.4510212588578599</c:v>
                </c:pt>
                <c:pt idx="10">
                  <c:v>1.45669028761984</c:v>
                </c:pt>
                <c:pt idx="11">
                  <c:v>1.46235931638183</c:v>
                </c:pt>
                <c:pt idx="12">
                  <c:v>1.4680283451438101</c:v>
                </c:pt>
                <c:pt idx="13">
                  <c:v>1.4736973739057899</c:v>
                </c:pt>
                <c:pt idx="14">
                  <c:v>1.47936640266778</c:v>
                </c:pt>
                <c:pt idx="15">
                  <c:v>1.48503543142976</c:v>
                </c:pt>
                <c:pt idx="16">
                  <c:v>1.4907044601917501</c:v>
                </c:pt>
                <c:pt idx="17">
                  <c:v>1.4963734889537299</c:v>
                </c:pt>
                <c:pt idx="18">
                  <c:v>1.50204251771571</c:v>
                </c:pt>
                <c:pt idx="19">
                  <c:v>1.5077115464777</c:v>
                </c:pt>
                <c:pt idx="20">
                  <c:v>1.5133805752396801</c:v>
                </c:pt>
                <c:pt idx="21">
                  <c:v>1.5190496040016701</c:v>
                </c:pt>
                <c:pt idx="22">
                  <c:v>1.5247186327636499</c:v>
                </c:pt>
                <c:pt idx="23">
                  <c:v>1.53038766152564</c:v>
                </c:pt>
                <c:pt idx="24">
                  <c:v>1.53605669028762</c:v>
                </c:pt>
                <c:pt idx="25">
                  <c:v>1.5417257190496001</c:v>
                </c:pt>
                <c:pt idx="26">
                  <c:v>1.5473947478115899</c:v>
                </c:pt>
                <c:pt idx="27">
                  <c:v>1.55306377657357</c:v>
                </c:pt>
                <c:pt idx="28">
                  <c:v>1.55873280533556</c:v>
                </c:pt>
                <c:pt idx="29">
                  <c:v>1.5644018340975401</c:v>
                </c:pt>
                <c:pt idx="30">
                  <c:v>1.5700708628595199</c:v>
                </c:pt>
                <c:pt idx="31">
                  <c:v>1.57573989162151</c:v>
                </c:pt>
                <c:pt idx="32">
                  <c:v>1.58140892038349</c:v>
                </c:pt>
                <c:pt idx="33">
                  <c:v>1.5870779491454801</c:v>
                </c:pt>
                <c:pt idx="34">
                  <c:v>1.5927469779074599</c:v>
                </c:pt>
                <c:pt idx="35">
                  <c:v>1.5984160066694499</c:v>
                </c:pt>
                <c:pt idx="36">
                  <c:v>1.60408503543143</c:v>
                </c:pt>
                <c:pt idx="37">
                  <c:v>1.6097540641934101</c:v>
                </c:pt>
                <c:pt idx="38">
                  <c:v>1.6154230929554001</c:v>
                </c:pt>
                <c:pt idx="39">
                  <c:v>1.6210921217173799</c:v>
                </c:pt>
                <c:pt idx="40">
                  <c:v>1.62676115047937</c:v>
                </c:pt>
                <c:pt idx="41">
                  <c:v>1.63243017924135</c:v>
                </c:pt>
                <c:pt idx="42">
                  <c:v>1.6380992080033301</c:v>
                </c:pt>
                <c:pt idx="43">
                  <c:v>1.6437682367653199</c:v>
                </c:pt>
                <c:pt idx="44">
                  <c:v>1.6494372655273</c:v>
                </c:pt>
                <c:pt idx="45">
                  <c:v>1.65510629428929</c:v>
                </c:pt>
                <c:pt idx="46">
                  <c:v>1.6607753230512701</c:v>
                </c:pt>
                <c:pt idx="47">
                  <c:v>1.6664443518132599</c:v>
                </c:pt>
                <c:pt idx="48">
                  <c:v>1.6721133805752399</c:v>
                </c:pt>
                <c:pt idx="49">
                  <c:v>1.67778240933722</c:v>
                </c:pt>
                <c:pt idx="50">
                  <c:v>1.6834514380992101</c:v>
                </c:pt>
                <c:pt idx="51">
                  <c:v>1.6891204668611901</c:v>
                </c:pt>
                <c:pt idx="52">
                  <c:v>1.6947894956231799</c:v>
                </c:pt>
                <c:pt idx="53">
                  <c:v>1.70045852438516</c:v>
                </c:pt>
                <c:pt idx="54">
                  <c:v>1.70612755314714</c:v>
                </c:pt>
                <c:pt idx="55">
                  <c:v>1.7117965819091301</c:v>
                </c:pt>
                <c:pt idx="56">
                  <c:v>1.7174656106711099</c:v>
                </c:pt>
                <c:pt idx="57">
                  <c:v>1.7231346394331</c:v>
                </c:pt>
                <c:pt idx="58">
                  <c:v>1.72880366819508</c:v>
                </c:pt>
                <c:pt idx="59">
                  <c:v>1.7344726969570701</c:v>
                </c:pt>
                <c:pt idx="60">
                  <c:v>1.7401417257190499</c:v>
                </c:pt>
                <c:pt idx="61">
                  <c:v>1.74581075448103</c:v>
                </c:pt>
                <c:pt idx="62">
                  <c:v>1.75147978324302</c:v>
                </c:pt>
                <c:pt idx="63">
                  <c:v>1.7571488120050001</c:v>
                </c:pt>
                <c:pt idx="64">
                  <c:v>1.7628178407669901</c:v>
                </c:pt>
                <c:pt idx="65">
                  <c:v>1.7684868695289699</c:v>
                </c:pt>
                <c:pt idx="66">
                  <c:v>1.77415589829095</c:v>
                </c:pt>
                <c:pt idx="67">
                  <c:v>1.77982492705294</c:v>
                </c:pt>
                <c:pt idx="68">
                  <c:v>1.7854939558149201</c:v>
                </c:pt>
                <c:pt idx="69">
                  <c:v>1.7911629845769099</c:v>
                </c:pt>
                <c:pt idx="70">
                  <c:v>1.79683201333889</c:v>
                </c:pt>
                <c:pt idx="71">
                  <c:v>1.80250104210088</c:v>
                </c:pt>
                <c:pt idx="72">
                  <c:v>1.8081700708628601</c:v>
                </c:pt>
                <c:pt idx="73">
                  <c:v>1.8138390996248399</c:v>
                </c:pt>
                <c:pt idx="74">
                  <c:v>1.81950812838683</c:v>
                </c:pt>
                <c:pt idx="75">
                  <c:v>1.82517715714881</c:v>
                </c:pt>
                <c:pt idx="76">
                  <c:v>1.8308461859108001</c:v>
                </c:pt>
                <c:pt idx="77">
                  <c:v>1.8365152146727799</c:v>
                </c:pt>
                <c:pt idx="78">
                  <c:v>1.8421842434347599</c:v>
                </c:pt>
                <c:pt idx="79">
                  <c:v>1.84785327219675</c:v>
                </c:pt>
                <c:pt idx="80">
                  <c:v>1.8535223009587301</c:v>
                </c:pt>
                <c:pt idx="81">
                  <c:v>1.8591913297207201</c:v>
                </c:pt>
                <c:pt idx="82">
                  <c:v>1.8648603584826999</c:v>
                </c:pt>
                <c:pt idx="83">
                  <c:v>1.87052938724469</c:v>
                </c:pt>
                <c:pt idx="84">
                  <c:v>1.87619841600667</c:v>
                </c:pt>
                <c:pt idx="85">
                  <c:v>1.8818674447686501</c:v>
                </c:pt>
                <c:pt idx="86">
                  <c:v>1.8875364735306399</c:v>
                </c:pt>
                <c:pt idx="87">
                  <c:v>1.89320550229262</c:v>
                </c:pt>
                <c:pt idx="88">
                  <c:v>1.89887453105461</c:v>
                </c:pt>
                <c:pt idx="89">
                  <c:v>1.9045435598165901</c:v>
                </c:pt>
                <c:pt idx="90">
                  <c:v>1.9102125885785699</c:v>
                </c:pt>
                <c:pt idx="91">
                  <c:v>1.91588161734056</c:v>
                </c:pt>
                <c:pt idx="92">
                  <c:v>1.92155064610254</c:v>
                </c:pt>
                <c:pt idx="93">
                  <c:v>1.9272196748645301</c:v>
                </c:pt>
                <c:pt idx="94">
                  <c:v>1.9328887036265101</c:v>
                </c:pt>
                <c:pt idx="95">
                  <c:v>1.9385577323884999</c:v>
                </c:pt>
                <c:pt idx="96">
                  <c:v>1.94422676115048</c:v>
                </c:pt>
                <c:pt idx="97">
                  <c:v>1.94989578991246</c:v>
                </c:pt>
                <c:pt idx="98">
                  <c:v>1.9555648186744501</c:v>
                </c:pt>
                <c:pt idx="99">
                  <c:v>1.9612338474364299</c:v>
                </c:pt>
                <c:pt idx="100">
                  <c:v>1.96690287619842</c:v>
                </c:pt>
                <c:pt idx="101">
                  <c:v>1.9725719049604</c:v>
                </c:pt>
                <c:pt idx="102">
                  <c:v>1.9782409337223801</c:v>
                </c:pt>
                <c:pt idx="103">
                  <c:v>1.9839099624843699</c:v>
                </c:pt>
                <c:pt idx="104">
                  <c:v>1.98957899124635</c:v>
                </c:pt>
                <c:pt idx="105">
                  <c:v>1.99524802000834</c:v>
                </c:pt>
                <c:pt idx="106">
                  <c:v>2.0009170487703201</c:v>
                </c:pt>
                <c:pt idx="107">
                  <c:v>2.0065860775323099</c:v>
                </c:pt>
                <c:pt idx="108">
                  <c:v>2.0122551062942899</c:v>
                </c:pt>
                <c:pt idx="109">
                  <c:v>2.01792413505627</c:v>
                </c:pt>
                <c:pt idx="110">
                  <c:v>2.0235931638182598</c:v>
                </c:pt>
                <c:pt idx="111">
                  <c:v>2.0292621925802399</c:v>
                </c:pt>
                <c:pt idx="112">
                  <c:v>2.0349312213422301</c:v>
                </c:pt>
                <c:pt idx="113">
                  <c:v>2.0406002501042102</c:v>
                </c:pt>
                <c:pt idx="114">
                  <c:v>2.0462692788661898</c:v>
                </c:pt>
                <c:pt idx="115">
                  <c:v>2.0519383076281801</c:v>
                </c:pt>
                <c:pt idx="116">
                  <c:v>2.0576073363901601</c:v>
                </c:pt>
                <c:pt idx="117">
                  <c:v>2.06327636515215</c:v>
                </c:pt>
                <c:pt idx="118">
                  <c:v>2.06894539391413</c:v>
                </c:pt>
                <c:pt idx="119">
                  <c:v>2.0746144226761198</c:v>
                </c:pt>
                <c:pt idx="120">
                  <c:v>2.0802834514380999</c:v>
                </c:pt>
                <c:pt idx="121">
                  <c:v>2.08595248020008</c:v>
                </c:pt>
                <c:pt idx="122">
                  <c:v>2.0916215089620702</c:v>
                </c:pt>
                <c:pt idx="123">
                  <c:v>2.0972905377240498</c:v>
                </c:pt>
                <c:pt idx="124">
                  <c:v>2.1029595664860401</c:v>
                </c:pt>
                <c:pt idx="125">
                  <c:v>2.1086285952480202</c:v>
                </c:pt>
                <c:pt idx="126">
                  <c:v>2.1142976240100002</c:v>
                </c:pt>
                <c:pt idx="127">
                  <c:v>2.11996665277199</c:v>
                </c:pt>
                <c:pt idx="128">
                  <c:v>2.1256356815339701</c:v>
                </c:pt>
                <c:pt idx="129">
                  <c:v>2.1313047102959599</c:v>
                </c:pt>
                <c:pt idx="130">
                  <c:v>2.13697373905794</c:v>
                </c:pt>
                <c:pt idx="131">
                  <c:v>2.1426427678199298</c:v>
                </c:pt>
                <c:pt idx="132">
                  <c:v>2.1483117965819098</c:v>
                </c:pt>
                <c:pt idx="133">
                  <c:v>2.1539808253438899</c:v>
                </c:pt>
                <c:pt idx="134">
                  <c:v>2.1596498541058802</c:v>
                </c:pt>
                <c:pt idx="135">
                  <c:v>2.1653188828678598</c:v>
                </c:pt>
                <c:pt idx="136">
                  <c:v>2.1709879116298501</c:v>
                </c:pt>
                <c:pt idx="137">
                  <c:v>2.1766569403918301</c:v>
                </c:pt>
                <c:pt idx="138">
                  <c:v>2.1823259691538102</c:v>
                </c:pt>
                <c:pt idx="139">
                  <c:v>2.1879949979158</c:v>
                </c:pt>
                <c:pt idx="140">
                  <c:v>2.19366402667778</c:v>
                </c:pt>
                <c:pt idx="141">
                  <c:v>2.1993330554397699</c:v>
                </c:pt>
                <c:pt idx="142">
                  <c:v>2.2050020842017499</c:v>
                </c:pt>
                <c:pt idx="143">
                  <c:v>2.2106711129637402</c:v>
                </c:pt>
                <c:pt idx="144">
                  <c:v>2.2163401417257198</c:v>
                </c:pt>
                <c:pt idx="145">
                  <c:v>2.2220091704876999</c:v>
                </c:pt>
                <c:pt idx="146">
                  <c:v>2.2276781992496901</c:v>
                </c:pt>
                <c:pt idx="147">
                  <c:v>2.2333472280116702</c:v>
                </c:pt>
                <c:pt idx="148">
                  <c:v>2.23901625677366</c:v>
                </c:pt>
                <c:pt idx="149">
                  <c:v>2.2446852855356401</c:v>
                </c:pt>
                <c:pt idx="150">
                  <c:v>2.2503543142976201</c:v>
                </c:pt>
                <c:pt idx="151">
                  <c:v>2.2560233430596099</c:v>
                </c:pt>
                <c:pt idx="152">
                  <c:v>2.26169237182159</c:v>
                </c:pt>
                <c:pt idx="153">
                  <c:v>2.2673614005835798</c:v>
                </c:pt>
                <c:pt idx="154">
                  <c:v>2.2730304293455599</c:v>
                </c:pt>
                <c:pt idx="155">
                  <c:v>2.2786994581075501</c:v>
                </c:pt>
                <c:pt idx="156">
                  <c:v>2.2843684868695302</c:v>
                </c:pt>
                <c:pt idx="157">
                  <c:v>2.2900375156315098</c:v>
                </c:pt>
                <c:pt idx="158">
                  <c:v>2.2957065443935001</c:v>
                </c:pt>
                <c:pt idx="159">
                  <c:v>2.3013755731554801</c:v>
                </c:pt>
                <c:pt idx="160">
                  <c:v>2.30704460191747</c:v>
                </c:pt>
                <c:pt idx="161">
                  <c:v>2.31271363067945</c:v>
                </c:pt>
                <c:pt idx="162">
                  <c:v>2.3183826594414301</c:v>
                </c:pt>
                <c:pt idx="163">
                  <c:v>2.3240516882034199</c:v>
                </c:pt>
                <c:pt idx="164">
                  <c:v>2.3297207169654</c:v>
                </c:pt>
                <c:pt idx="165">
                  <c:v>2.3353897457273902</c:v>
                </c:pt>
                <c:pt idx="166">
                  <c:v>2.3410587744893698</c:v>
                </c:pt>
                <c:pt idx="167">
                  <c:v>2.3467278032513499</c:v>
                </c:pt>
                <c:pt idx="168">
                  <c:v>2.3523968320133402</c:v>
                </c:pt>
                <c:pt idx="169">
                  <c:v>2.3580658607753202</c:v>
                </c:pt>
                <c:pt idx="170">
                  <c:v>2.36373488953731</c:v>
                </c:pt>
                <c:pt idx="171">
                  <c:v>2.3694039182992901</c:v>
                </c:pt>
                <c:pt idx="172">
                  <c:v>2.3750729470612799</c:v>
                </c:pt>
                <c:pt idx="173">
                  <c:v>2.38074197582326</c:v>
                </c:pt>
                <c:pt idx="174">
                  <c:v>2.38641100458524</c:v>
                </c:pt>
                <c:pt idx="175">
                  <c:v>2.3920800333472299</c:v>
                </c:pt>
                <c:pt idx="176">
                  <c:v>2.3977490621092099</c:v>
                </c:pt>
                <c:pt idx="177">
                  <c:v>2.4034180908712002</c:v>
                </c:pt>
                <c:pt idx="178">
                  <c:v>2.4090871196331798</c:v>
                </c:pt>
                <c:pt idx="179">
                  <c:v>2.4147561483951598</c:v>
                </c:pt>
                <c:pt idx="180">
                  <c:v>2.4204251771571501</c:v>
                </c:pt>
                <c:pt idx="181">
                  <c:v>2.4260942059191302</c:v>
                </c:pt>
                <c:pt idx="182">
                  <c:v>2.43176323468112</c:v>
                </c:pt>
                <c:pt idx="183">
                  <c:v>2.4374322634431</c:v>
                </c:pt>
                <c:pt idx="184">
                  <c:v>2.4431012922050899</c:v>
                </c:pt>
                <c:pt idx="185">
                  <c:v>2.4487703209670699</c:v>
                </c:pt>
                <c:pt idx="186">
                  <c:v>2.45443934972905</c:v>
                </c:pt>
                <c:pt idx="187">
                  <c:v>2.4601083784910398</c:v>
                </c:pt>
                <c:pt idx="188">
                  <c:v>2.4657774072530199</c:v>
                </c:pt>
                <c:pt idx="189">
                  <c:v>2.4714464360150101</c:v>
                </c:pt>
                <c:pt idx="190">
                  <c:v>2.4771154647769902</c:v>
                </c:pt>
                <c:pt idx="191">
                  <c:v>2.4827844935389698</c:v>
                </c:pt>
                <c:pt idx="192">
                  <c:v>2.4884535223009601</c:v>
                </c:pt>
                <c:pt idx="193">
                  <c:v>2.4941225510629401</c:v>
                </c:pt>
                <c:pt idx="194">
                  <c:v>2.4997915798249299</c:v>
                </c:pt>
                <c:pt idx="195">
                  <c:v>2.50546060858691</c:v>
                </c:pt>
                <c:pt idx="196">
                  <c:v>2.5111296373488998</c:v>
                </c:pt>
                <c:pt idx="197">
                  <c:v>2.5167986661108799</c:v>
                </c:pt>
                <c:pt idx="198">
                  <c:v>2.5224676948728599</c:v>
                </c:pt>
                <c:pt idx="199">
                  <c:v>2.5281367236348502</c:v>
                </c:pt>
                <c:pt idx="200">
                  <c:v>2.5338057523968298</c:v>
                </c:pt>
                <c:pt idx="201">
                  <c:v>2.5394747811588201</c:v>
                </c:pt>
                <c:pt idx="202">
                  <c:v>2.5451438099208001</c:v>
                </c:pt>
                <c:pt idx="203">
                  <c:v>2.5508128386827802</c:v>
                </c:pt>
                <c:pt idx="204">
                  <c:v>2.55648186744477</c:v>
                </c:pt>
                <c:pt idx="205">
                  <c:v>2.5621508962067501</c:v>
                </c:pt>
                <c:pt idx="206">
                  <c:v>2.5678199249687399</c:v>
                </c:pt>
                <c:pt idx="207">
                  <c:v>2.57348895373072</c:v>
                </c:pt>
                <c:pt idx="208">
                  <c:v>2.5791579824927102</c:v>
                </c:pt>
                <c:pt idx="209">
                  <c:v>2.5848270112546898</c:v>
                </c:pt>
                <c:pt idx="210">
                  <c:v>2.5904960400166699</c:v>
                </c:pt>
                <c:pt idx="211">
                  <c:v>2.5961650687786602</c:v>
                </c:pt>
                <c:pt idx="212">
                  <c:v>2.6018340975406402</c:v>
                </c:pt>
                <c:pt idx="213">
                  <c:v>2.60750312630263</c:v>
                </c:pt>
                <c:pt idx="214">
                  <c:v>2.6131721550646101</c:v>
                </c:pt>
                <c:pt idx="215">
                  <c:v>2.6188411838265901</c:v>
                </c:pt>
                <c:pt idx="216">
                  <c:v>2.62451021258858</c:v>
                </c:pt>
                <c:pt idx="217">
                  <c:v>2.63017924135056</c:v>
                </c:pt>
                <c:pt idx="218">
                  <c:v>2.6358482701125499</c:v>
                </c:pt>
                <c:pt idx="219">
                  <c:v>2.6415172988745299</c:v>
                </c:pt>
                <c:pt idx="220">
                  <c:v>2.6471863276365202</c:v>
                </c:pt>
                <c:pt idx="221">
                  <c:v>2.6528553563984998</c:v>
                </c:pt>
                <c:pt idx="222">
                  <c:v>2.6585243851604798</c:v>
                </c:pt>
                <c:pt idx="223">
                  <c:v>2.6641934139224701</c:v>
                </c:pt>
                <c:pt idx="224">
                  <c:v>2.6698624426844502</c:v>
                </c:pt>
                <c:pt idx="225">
                  <c:v>2.67553147144644</c:v>
                </c:pt>
                <c:pt idx="226">
                  <c:v>2.68120050020842</c:v>
                </c:pt>
                <c:pt idx="227">
                  <c:v>2.6868695289704001</c:v>
                </c:pt>
                <c:pt idx="228">
                  <c:v>2.6925385577323899</c:v>
                </c:pt>
                <c:pt idx="229">
                  <c:v>2.69820758649437</c:v>
                </c:pt>
                <c:pt idx="230">
                  <c:v>2.7038766152563598</c:v>
                </c:pt>
                <c:pt idx="231">
                  <c:v>2.7095456440183399</c:v>
                </c:pt>
                <c:pt idx="232">
                  <c:v>2.7152146727803301</c:v>
                </c:pt>
                <c:pt idx="233">
                  <c:v>2.7208837015423102</c:v>
                </c:pt>
                <c:pt idx="234">
                  <c:v>2.7265527303042898</c:v>
                </c:pt>
                <c:pt idx="235">
                  <c:v>2.7322217590662801</c:v>
                </c:pt>
                <c:pt idx="236">
                  <c:v>2.7378907878282601</c:v>
                </c:pt>
                <c:pt idx="237">
                  <c:v>2.7435598165902499</c:v>
                </c:pt>
                <c:pt idx="238">
                  <c:v>2.74922884535223</c:v>
                </c:pt>
                <c:pt idx="239">
                  <c:v>2.7548978741142101</c:v>
                </c:pt>
                <c:pt idx="240">
                  <c:v>2.7605669028761999</c:v>
                </c:pt>
                <c:pt idx="241">
                  <c:v>2.7662359316381799</c:v>
                </c:pt>
                <c:pt idx="242">
                  <c:v>2.7719049604001702</c:v>
                </c:pt>
                <c:pt idx="243">
                  <c:v>2.7775739891621498</c:v>
                </c:pt>
                <c:pt idx="244">
                  <c:v>2.7832430179241299</c:v>
                </c:pt>
                <c:pt idx="245">
                  <c:v>2.7889120466861201</c:v>
                </c:pt>
                <c:pt idx="246">
                  <c:v>2.7945810754481002</c:v>
                </c:pt>
                <c:pt idx="247">
                  <c:v>2.80025010421009</c:v>
                </c:pt>
                <c:pt idx="248">
                  <c:v>2.8059191329720701</c:v>
                </c:pt>
                <c:pt idx="249">
                  <c:v>2.8115881617340599</c:v>
                </c:pt>
                <c:pt idx="250">
                  <c:v>2.81725719049604</c:v>
                </c:pt>
                <c:pt idx="251">
                  <c:v>2.82292621925802</c:v>
                </c:pt>
                <c:pt idx="252">
                  <c:v>2.8285952480200098</c:v>
                </c:pt>
                <c:pt idx="253">
                  <c:v>2.8342642767819899</c:v>
                </c:pt>
                <c:pt idx="254">
                  <c:v>2.8399333055439802</c:v>
                </c:pt>
                <c:pt idx="255">
                  <c:v>2.8456023343059602</c:v>
                </c:pt>
                <c:pt idx="256">
                  <c:v>2.85127136306795</c:v>
                </c:pt>
                <c:pt idx="257">
                  <c:v>2.8569403918299301</c:v>
                </c:pt>
                <c:pt idx="258">
                  <c:v>2.8626094205919101</c:v>
                </c:pt>
                <c:pt idx="259">
                  <c:v>2.8682784493539</c:v>
                </c:pt>
                <c:pt idx="260">
                  <c:v>2.87394747811588</c:v>
                </c:pt>
                <c:pt idx="261">
                  <c:v>2.8796165068778699</c:v>
                </c:pt>
                <c:pt idx="262">
                  <c:v>2.8852855356398499</c:v>
                </c:pt>
                <c:pt idx="263">
                  <c:v>2.89095456440183</c:v>
                </c:pt>
                <c:pt idx="264">
                  <c:v>2.8966235931638198</c:v>
                </c:pt>
                <c:pt idx="265">
                  <c:v>2.9022926219257998</c:v>
                </c:pt>
                <c:pt idx="266">
                  <c:v>2.9079616506877901</c:v>
                </c:pt>
                <c:pt idx="267">
                  <c:v>2.9136306794497702</c:v>
                </c:pt>
                <c:pt idx="268">
                  <c:v>2.9192997082117502</c:v>
                </c:pt>
                <c:pt idx="269">
                  <c:v>2.92496873697374</c:v>
                </c:pt>
                <c:pt idx="270">
                  <c:v>2.9306377657357201</c:v>
                </c:pt>
                <c:pt idx="271">
                  <c:v>2.9363067944977099</c:v>
                </c:pt>
                <c:pt idx="272">
                  <c:v>2.94197582325969</c:v>
                </c:pt>
                <c:pt idx="273">
                  <c:v>2.9476448520216798</c:v>
                </c:pt>
                <c:pt idx="274">
                  <c:v>2.9533138807836599</c:v>
                </c:pt>
                <c:pt idx="275">
                  <c:v>2.9589829095456399</c:v>
                </c:pt>
                <c:pt idx="276">
                  <c:v>2.9646519383076302</c:v>
                </c:pt>
                <c:pt idx="277">
                  <c:v>2.9703209670696098</c:v>
                </c:pt>
                <c:pt idx="278">
                  <c:v>2.9759899958316001</c:v>
                </c:pt>
                <c:pt idx="279">
                  <c:v>2.9816590245935801</c:v>
                </c:pt>
                <c:pt idx="280">
                  <c:v>2.9873280533555699</c:v>
                </c:pt>
                <c:pt idx="281">
                  <c:v>2.99299708211755</c:v>
                </c:pt>
                <c:pt idx="282">
                  <c:v>2.9986661108795301</c:v>
                </c:pt>
                <c:pt idx="283">
                  <c:v>3.0043351396415199</c:v>
                </c:pt>
                <c:pt idx="284">
                  <c:v>3.0100041684034999</c:v>
                </c:pt>
                <c:pt idx="285">
                  <c:v>3.0156731971654902</c:v>
                </c:pt>
                <c:pt idx="286">
                  <c:v>3.0213422259274698</c:v>
                </c:pt>
                <c:pt idx="287">
                  <c:v>3.0270112546894499</c:v>
                </c:pt>
                <c:pt idx="288">
                  <c:v>3.0326802834514401</c:v>
                </c:pt>
                <c:pt idx="289">
                  <c:v>3.0383493122134202</c:v>
                </c:pt>
                <c:pt idx="290">
                  <c:v>3.04401834097541</c:v>
                </c:pt>
                <c:pt idx="291">
                  <c:v>3.0496873697373901</c:v>
                </c:pt>
                <c:pt idx="292">
                  <c:v>3.0553563984993701</c:v>
                </c:pt>
                <c:pt idx="293">
                  <c:v>3.06102542726136</c:v>
                </c:pt>
                <c:pt idx="294">
                  <c:v>3.06669445602334</c:v>
                </c:pt>
                <c:pt idx="295">
                  <c:v>3.0723634847853298</c:v>
                </c:pt>
                <c:pt idx="296">
                  <c:v>3.0780325135473099</c:v>
                </c:pt>
                <c:pt idx="297">
                  <c:v>3.0837015423093002</c:v>
                </c:pt>
                <c:pt idx="298">
                  <c:v>3.0893705710712802</c:v>
                </c:pt>
                <c:pt idx="299">
                  <c:v>3.0950395998332598</c:v>
                </c:pt>
                <c:pt idx="300">
                  <c:v>3.1007086285952501</c:v>
                </c:pt>
                <c:pt idx="301">
                  <c:v>3.1063776573572301</c:v>
                </c:pt>
                <c:pt idx="302">
                  <c:v>3.11204668611922</c:v>
                </c:pt>
                <c:pt idx="303">
                  <c:v>3.1177157148812</c:v>
                </c:pt>
                <c:pt idx="304">
                  <c:v>3.1233847436431801</c:v>
                </c:pt>
                <c:pt idx="305">
                  <c:v>3.1290537724051699</c:v>
                </c:pt>
                <c:pt idx="306">
                  <c:v>3.13472280116715</c:v>
                </c:pt>
                <c:pt idx="307">
                  <c:v>3.1403918299291398</c:v>
                </c:pt>
                <c:pt idx="308">
                  <c:v>3.1460608586911198</c:v>
                </c:pt>
                <c:pt idx="309">
                  <c:v>3.1517298874531101</c:v>
                </c:pt>
                <c:pt idx="310">
                  <c:v>3.1573989162150902</c:v>
                </c:pt>
                <c:pt idx="311">
                  <c:v>3.1630679449770698</c:v>
                </c:pt>
                <c:pt idx="312">
                  <c:v>3.16873697373906</c:v>
                </c:pt>
                <c:pt idx="313">
                  <c:v>3.1744060025010401</c:v>
                </c:pt>
                <c:pt idx="314">
                  <c:v>3.1800750312630299</c:v>
                </c:pt>
                <c:pt idx="315">
                  <c:v>3.18574406002501</c:v>
                </c:pt>
                <c:pt idx="316">
                  <c:v>3.19141308878699</c:v>
                </c:pt>
                <c:pt idx="317">
                  <c:v>3.1970821175489799</c:v>
                </c:pt>
                <c:pt idx="318">
                  <c:v>3.2027511463109599</c:v>
                </c:pt>
                <c:pt idx="319">
                  <c:v>3.2084201750729502</c:v>
                </c:pt>
                <c:pt idx="320">
                  <c:v>3.2140892038349298</c:v>
                </c:pt>
                <c:pt idx="321">
                  <c:v>3.2197582325969201</c:v>
                </c:pt>
                <c:pt idx="322">
                  <c:v>3.2254272613589001</c:v>
                </c:pt>
                <c:pt idx="323">
                  <c:v>3.2310962901208802</c:v>
                </c:pt>
                <c:pt idx="324">
                  <c:v>3.23676531888287</c:v>
                </c:pt>
                <c:pt idx="325">
                  <c:v>3.2424343476448501</c:v>
                </c:pt>
                <c:pt idx="326">
                  <c:v>3.2481033764068399</c:v>
                </c:pt>
                <c:pt idx="327">
                  <c:v>3.2537724051688199</c:v>
                </c:pt>
                <c:pt idx="328">
                  <c:v>3.2594414339308</c:v>
                </c:pt>
                <c:pt idx="329">
                  <c:v>3.2651104626927898</c:v>
                </c:pt>
                <c:pt idx="330">
                  <c:v>3.2707794914547699</c:v>
                </c:pt>
                <c:pt idx="331">
                  <c:v>3.2764485202167601</c:v>
                </c:pt>
                <c:pt idx="332">
                  <c:v>3.2821175489787402</c:v>
                </c:pt>
                <c:pt idx="333">
                  <c:v>3.28778657774073</c:v>
                </c:pt>
                <c:pt idx="334">
                  <c:v>3.2934556065027101</c:v>
                </c:pt>
                <c:pt idx="335">
                  <c:v>3.2991246352646901</c:v>
                </c:pt>
                <c:pt idx="336">
                  <c:v>3.30479366402668</c:v>
                </c:pt>
                <c:pt idx="337">
                  <c:v>3.31046269278866</c:v>
                </c:pt>
                <c:pt idx="338">
                  <c:v>3.3161317215506498</c:v>
                </c:pt>
                <c:pt idx="339">
                  <c:v>3.3218007503126299</c:v>
                </c:pt>
                <c:pt idx="340">
                  <c:v>3.3274697790746099</c:v>
                </c:pt>
                <c:pt idx="341">
                  <c:v>3.3331388078366002</c:v>
                </c:pt>
                <c:pt idx="342">
                  <c:v>3.3388078365985798</c:v>
                </c:pt>
                <c:pt idx="343">
                  <c:v>3.3444768653605701</c:v>
                </c:pt>
                <c:pt idx="344">
                  <c:v>3.3501458941225501</c:v>
                </c:pt>
                <c:pt idx="345">
                  <c:v>3.35581492288454</c:v>
                </c:pt>
                <c:pt idx="346">
                  <c:v>3.36148395164652</c:v>
                </c:pt>
                <c:pt idx="347">
                  <c:v>3.3671529804085001</c:v>
                </c:pt>
                <c:pt idx="348">
                  <c:v>3.3728220091704899</c:v>
                </c:pt>
                <c:pt idx="349">
                  <c:v>3.37849103793247</c:v>
                </c:pt>
                <c:pt idx="350">
                  <c:v>3.3841600666944598</c:v>
                </c:pt>
                <c:pt idx="351">
                  <c:v>3.3898290954564398</c:v>
                </c:pt>
                <c:pt idx="352">
                  <c:v>3.3954981242184199</c:v>
                </c:pt>
                <c:pt idx="353">
                  <c:v>3.4011671529804102</c:v>
                </c:pt>
                <c:pt idx="354">
                  <c:v>3.4068361817423898</c:v>
                </c:pt>
                <c:pt idx="355">
                  <c:v>3.41250521050438</c:v>
                </c:pt>
                <c:pt idx="356">
                  <c:v>3.4181742392663601</c:v>
                </c:pt>
                <c:pt idx="357">
                  <c:v>3.4238432680283499</c:v>
                </c:pt>
                <c:pt idx="358">
                  <c:v>3.42951229679033</c:v>
                </c:pt>
                <c:pt idx="359">
                  <c:v>3.43518132555231</c:v>
                </c:pt>
                <c:pt idx="360">
                  <c:v>3.4408503543142999</c:v>
                </c:pt>
                <c:pt idx="361">
                  <c:v>3.4465193830762799</c:v>
                </c:pt>
                <c:pt idx="362">
                  <c:v>3.4521884118382702</c:v>
                </c:pt>
                <c:pt idx="363">
                  <c:v>3.4578574406002498</c:v>
                </c:pt>
                <c:pt idx="364">
                  <c:v>3.4635264693622299</c:v>
                </c:pt>
                <c:pt idx="365">
                  <c:v>3.4691954981242201</c:v>
                </c:pt>
                <c:pt idx="366">
                  <c:v>3.4748645268862002</c:v>
                </c:pt>
                <c:pt idx="367">
                  <c:v>3.48053355564819</c:v>
                </c:pt>
                <c:pt idx="368">
                  <c:v>3.4862025844101701</c:v>
                </c:pt>
                <c:pt idx="369">
                  <c:v>3.4918716131721599</c:v>
                </c:pt>
                <c:pt idx="370">
                  <c:v>3.4975406419341399</c:v>
                </c:pt>
                <c:pt idx="371">
                  <c:v>3.50320967069612</c:v>
                </c:pt>
                <c:pt idx="372">
                  <c:v>3.5088786994581098</c:v>
                </c:pt>
                <c:pt idx="373">
                  <c:v>3.5145477282200899</c:v>
                </c:pt>
                <c:pt idx="374">
                  <c:v>3.5202167569820801</c:v>
                </c:pt>
                <c:pt idx="375">
                  <c:v>3.5258857857440602</c:v>
                </c:pt>
                <c:pt idx="376">
                  <c:v>3.5315548145060398</c:v>
                </c:pt>
                <c:pt idx="377">
                  <c:v>3.5372238432680301</c:v>
                </c:pt>
                <c:pt idx="378">
                  <c:v>3.5428928720300101</c:v>
                </c:pt>
                <c:pt idx="379">
                  <c:v>3.548561900792</c:v>
                </c:pt>
                <c:pt idx="380">
                  <c:v>3.55423092955398</c:v>
                </c:pt>
                <c:pt idx="381">
                  <c:v>3.5598999583159698</c:v>
                </c:pt>
                <c:pt idx="382">
                  <c:v>3.5655689870779499</c:v>
                </c:pt>
                <c:pt idx="383">
                  <c:v>3.5712380158399299</c:v>
                </c:pt>
                <c:pt idx="384">
                  <c:v>3.5769070446019202</c:v>
                </c:pt>
                <c:pt idx="385">
                  <c:v>3.5825760733638998</c:v>
                </c:pt>
                <c:pt idx="386">
                  <c:v>3.5882451021258901</c:v>
                </c:pt>
                <c:pt idx="387">
                  <c:v>3.5939141308878702</c:v>
                </c:pt>
                <c:pt idx="388">
                  <c:v>3.5995831596498502</c:v>
                </c:pt>
                <c:pt idx="389">
                  <c:v>3.60525218841184</c:v>
                </c:pt>
                <c:pt idx="390">
                  <c:v>3.6109212171738201</c:v>
                </c:pt>
                <c:pt idx="391">
                  <c:v>3.6165902459358099</c:v>
                </c:pt>
                <c:pt idx="392">
                  <c:v>3.62225927469779</c:v>
                </c:pt>
                <c:pt idx="393">
                  <c:v>3.6279283034597798</c:v>
                </c:pt>
                <c:pt idx="394">
                  <c:v>3.6335973322217598</c:v>
                </c:pt>
                <c:pt idx="395">
                  <c:v>3.6392663609837399</c:v>
                </c:pt>
                <c:pt idx="396">
                  <c:v>3.6449353897457302</c:v>
                </c:pt>
                <c:pt idx="397">
                  <c:v>3.6506044185077098</c:v>
                </c:pt>
                <c:pt idx="398">
                  <c:v>3.6562734472697</c:v>
                </c:pt>
                <c:pt idx="399">
                  <c:v>3.6619424760316801</c:v>
                </c:pt>
                <c:pt idx="400">
                  <c:v>3.6676115047936602</c:v>
                </c:pt>
                <c:pt idx="401">
                  <c:v>3.67328053355565</c:v>
                </c:pt>
                <c:pt idx="402">
                  <c:v>3.67894956231763</c:v>
                </c:pt>
                <c:pt idx="403">
                  <c:v>3.6846185910796199</c:v>
                </c:pt>
                <c:pt idx="404">
                  <c:v>3.6902876198415999</c:v>
                </c:pt>
                <c:pt idx="405">
                  <c:v>3.6959566486035902</c:v>
                </c:pt>
                <c:pt idx="406">
                  <c:v>3.7016256773655698</c:v>
                </c:pt>
                <c:pt idx="407">
                  <c:v>3.7072947061275499</c:v>
                </c:pt>
                <c:pt idx="408">
                  <c:v>3.7129637348895401</c:v>
                </c:pt>
                <c:pt idx="409">
                  <c:v>3.7186327636515202</c:v>
                </c:pt>
                <c:pt idx="410">
                  <c:v>3.72430179241351</c:v>
                </c:pt>
                <c:pt idx="411">
                  <c:v>3.7299708211754901</c:v>
                </c:pt>
                <c:pt idx="412">
                  <c:v>3.7356398499374701</c:v>
                </c:pt>
                <c:pt idx="413">
                  <c:v>3.7413088786994599</c:v>
                </c:pt>
                <c:pt idx="414">
                  <c:v>3.74697790746144</c:v>
                </c:pt>
                <c:pt idx="415">
                  <c:v>3.7526469362234298</c:v>
                </c:pt>
                <c:pt idx="416">
                  <c:v>3.7583159649854099</c:v>
                </c:pt>
                <c:pt idx="417">
                  <c:v>3.7639849937474001</c:v>
                </c:pt>
                <c:pt idx="418">
                  <c:v>3.7696540225093802</c:v>
                </c:pt>
                <c:pt idx="419">
                  <c:v>3.7753230512713598</c:v>
                </c:pt>
                <c:pt idx="420">
                  <c:v>3.7809920800333501</c:v>
                </c:pt>
                <c:pt idx="421">
                  <c:v>3.7866611087953301</c:v>
                </c:pt>
                <c:pt idx="422">
                  <c:v>3.79233013755732</c:v>
                </c:pt>
                <c:pt idx="423">
                  <c:v>3.7979991663193</c:v>
                </c:pt>
                <c:pt idx="424">
                  <c:v>3.8036681950812801</c:v>
                </c:pt>
                <c:pt idx="425">
                  <c:v>3.8093372238432699</c:v>
                </c:pt>
                <c:pt idx="426">
                  <c:v>3.8150062526052499</c:v>
                </c:pt>
                <c:pt idx="427">
                  <c:v>3.8206752813672402</c:v>
                </c:pt>
                <c:pt idx="428">
                  <c:v>3.8263443101292198</c:v>
                </c:pt>
                <c:pt idx="429">
                  <c:v>3.8320133388911999</c:v>
                </c:pt>
                <c:pt idx="430">
                  <c:v>3.8376823676531902</c:v>
                </c:pt>
                <c:pt idx="431">
                  <c:v>3.8433513964151702</c:v>
                </c:pt>
                <c:pt idx="432">
                  <c:v>3.84902042517716</c:v>
                </c:pt>
                <c:pt idx="433">
                  <c:v>3.8546894539391401</c:v>
                </c:pt>
                <c:pt idx="434">
                  <c:v>3.8603584827011299</c:v>
                </c:pt>
                <c:pt idx="435">
                  <c:v>3.86602751146311</c:v>
                </c:pt>
                <c:pt idx="436">
                  <c:v>3.87169654022509</c:v>
                </c:pt>
                <c:pt idx="437">
                  <c:v>3.8773655689870798</c:v>
                </c:pt>
                <c:pt idx="438">
                  <c:v>3.8830345977490599</c:v>
                </c:pt>
                <c:pt idx="439">
                  <c:v>3.8887036265110502</c:v>
                </c:pt>
                <c:pt idx="440">
                  <c:v>3.8943726552730298</c:v>
                </c:pt>
                <c:pt idx="441">
                  <c:v>3.9000416840350098</c:v>
                </c:pt>
                <c:pt idx="442">
                  <c:v>3.9057107127970001</c:v>
                </c:pt>
                <c:pt idx="443">
                  <c:v>3.9113797415589802</c:v>
                </c:pt>
                <c:pt idx="444">
                  <c:v>3.91704877032097</c:v>
                </c:pt>
                <c:pt idx="445">
                  <c:v>3.92271779908295</c:v>
                </c:pt>
                <c:pt idx="446">
                  <c:v>3.9283868278449399</c:v>
                </c:pt>
                <c:pt idx="447">
                  <c:v>3.9340558566069199</c:v>
                </c:pt>
                <c:pt idx="448">
                  <c:v>3.9397248853689</c:v>
                </c:pt>
                <c:pt idx="449">
                  <c:v>3.9453939141308898</c:v>
                </c:pt>
                <c:pt idx="450">
                  <c:v>3.9510629428928699</c:v>
                </c:pt>
                <c:pt idx="451">
                  <c:v>3.9567319716548601</c:v>
                </c:pt>
                <c:pt idx="452">
                  <c:v>3.9624010004168402</c:v>
                </c:pt>
                <c:pt idx="453">
                  <c:v>3.9680700291788198</c:v>
                </c:pt>
                <c:pt idx="454">
                  <c:v>3.9737390579408101</c:v>
                </c:pt>
                <c:pt idx="455">
                  <c:v>3.9794080867027901</c:v>
                </c:pt>
                <c:pt idx="456">
                  <c:v>3.9850771154647799</c:v>
                </c:pt>
                <c:pt idx="457">
                  <c:v>3.99074614422676</c:v>
                </c:pt>
                <c:pt idx="458">
                  <c:v>3.9964151729887498</c:v>
                </c:pt>
                <c:pt idx="459">
                  <c:v>4.0020842017507299</c:v>
                </c:pt>
                <c:pt idx="460">
                  <c:v>4.0077532305127104</c:v>
                </c:pt>
                <c:pt idx="461">
                  <c:v>4.0134222592746998</c:v>
                </c:pt>
                <c:pt idx="462">
                  <c:v>4.0190912880366803</c:v>
                </c:pt>
                <c:pt idx="463">
                  <c:v>4.0247603167986696</c:v>
                </c:pt>
                <c:pt idx="464">
                  <c:v>4.0304293455606501</c:v>
                </c:pt>
                <c:pt idx="465">
                  <c:v>4.0360983743226297</c:v>
                </c:pt>
                <c:pt idx="466">
                  <c:v>4.04176740308462</c:v>
                </c:pt>
                <c:pt idx="467">
                  <c:v>4.0474364318465996</c:v>
                </c:pt>
                <c:pt idx="468">
                  <c:v>4.0531054606085899</c:v>
                </c:pt>
                <c:pt idx="469">
                  <c:v>4.0587744893705704</c:v>
                </c:pt>
                <c:pt idx="470">
                  <c:v>4.0644435181325598</c:v>
                </c:pt>
                <c:pt idx="471">
                  <c:v>4.0701125468945403</c:v>
                </c:pt>
                <c:pt idx="472">
                  <c:v>4.0757815756565199</c:v>
                </c:pt>
                <c:pt idx="473">
                  <c:v>4.0814506044185102</c:v>
                </c:pt>
                <c:pt idx="474">
                  <c:v>4.0871196331804898</c:v>
                </c:pt>
                <c:pt idx="475">
                  <c:v>4.09278866194248</c:v>
                </c:pt>
                <c:pt idx="476">
                  <c:v>4.0984576907044596</c:v>
                </c:pt>
                <c:pt idx="477">
                  <c:v>4.1041267194664499</c:v>
                </c:pt>
                <c:pt idx="478">
                  <c:v>4.1097957482284304</c:v>
                </c:pt>
                <c:pt idx="479">
                  <c:v>4.11546477699041</c:v>
                </c:pt>
                <c:pt idx="480">
                  <c:v>4.1211338057524003</c:v>
                </c:pt>
                <c:pt idx="481">
                  <c:v>4.1268028345143799</c:v>
                </c:pt>
                <c:pt idx="482">
                  <c:v>4.1324718632763702</c:v>
                </c:pt>
                <c:pt idx="483">
                  <c:v>4.1381408920383498</c:v>
                </c:pt>
                <c:pt idx="484">
                  <c:v>4.1438099208003303</c:v>
                </c:pt>
                <c:pt idx="485">
                  <c:v>4.1494789495623197</c:v>
                </c:pt>
                <c:pt idx="486">
                  <c:v>4.1551479783243002</c:v>
                </c:pt>
                <c:pt idx="487">
                  <c:v>4.1608170070862904</c:v>
                </c:pt>
                <c:pt idx="488">
                  <c:v>4.16648603584827</c:v>
                </c:pt>
                <c:pt idx="489">
                  <c:v>4.1721550646102497</c:v>
                </c:pt>
                <c:pt idx="490">
                  <c:v>4.1778240933722399</c:v>
                </c:pt>
                <c:pt idx="491">
                  <c:v>4.1834931221342204</c:v>
                </c:pt>
                <c:pt idx="492">
                  <c:v>4.1891621508962098</c:v>
                </c:pt>
                <c:pt idx="493">
                  <c:v>4.1948311796581903</c:v>
                </c:pt>
                <c:pt idx="494">
                  <c:v>4.2005002084201797</c:v>
                </c:pt>
                <c:pt idx="495">
                  <c:v>4.2061692371821602</c:v>
                </c:pt>
                <c:pt idx="496">
                  <c:v>4.2118382659441398</c:v>
                </c:pt>
                <c:pt idx="497">
                  <c:v>4.2175072947061301</c:v>
                </c:pt>
                <c:pt idx="498">
                  <c:v>4.2231763234681097</c:v>
                </c:pt>
                <c:pt idx="499">
                  <c:v>4.2288453522300999</c:v>
                </c:pt>
                <c:pt idx="500">
                  <c:v>4.2345143809920804</c:v>
                </c:pt>
                <c:pt idx="501">
                  <c:v>4.2401834097540601</c:v>
                </c:pt>
                <c:pt idx="502">
                  <c:v>4.2458524385160503</c:v>
                </c:pt>
                <c:pt idx="503">
                  <c:v>4.2515214672780299</c:v>
                </c:pt>
                <c:pt idx="504">
                  <c:v>4.2571904960400202</c:v>
                </c:pt>
                <c:pt idx="505">
                  <c:v>4.2628595248019998</c:v>
                </c:pt>
                <c:pt idx="506">
                  <c:v>4.2685285535639901</c:v>
                </c:pt>
                <c:pt idx="507">
                  <c:v>4.2741975823259697</c:v>
                </c:pt>
                <c:pt idx="508">
                  <c:v>4.2798666110879502</c:v>
                </c:pt>
                <c:pt idx="509">
                  <c:v>4.2855356398499396</c:v>
                </c:pt>
                <c:pt idx="510">
                  <c:v>4.2912046686119201</c:v>
                </c:pt>
                <c:pt idx="511">
                  <c:v>4.2968736973739103</c:v>
                </c:pt>
                <c:pt idx="512">
                  <c:v>4.30254272613589</c:v>
                </c:pt>
                <c:pt idx="513">
                  <c:v>4.3082117548978696</c:v>
                </c:pt>
                <c:pt idx="514">
                  <c:v>4.3138807836598598</c:v>
                </c:pt>
                <c:pt idx="515">
                  <c:v>4.3195498124218403</c:v>
                </c:pt>
                <c:pt idx="516">
                  <c:v>4.3252188411838297</c:v>
                </c:pt>
                <c:pt idx="517">
                  <c:v>4.3308878699458102</c:v>
                </c:pt>
                <c:pt idx="518">
                  <c:v>4.3365568987077898</c:v>
                </c:pt>
                <c:pt idx="519">
                  <c:v>4.3422259274697801</c:v>
                </c:pt>
                <c:pt idx="520">
                  <c:v>4.3478949562317597</c:v>
                </c:pt>
                <c:pt idx="521">
                  <c:v>4.35356398499375</c:v>
                </c:pt>
                <c:pt idx="522">
                  <c:v>4.3592330137557296</c:v>
                </c:pt>
                <c:pt idx="523">
                  <c:v>4.3649020425177198</c:v>
                </c:pt>
                <c:pt idx="524">
                  <c:v>4.3705710712797003</c:v>
                </c:pt>
                <c:pt idx="525">
                  <c:v>4.37624010004168</c:v>
                </c:pt>
                <c:pt idx="526">
                  <c:v>4.3819091288036702</c:v>
                </c:pt>
                <c:pt idx="527">
                  <c:v>4.3875781575656498</c:v>
                </c:pt>
                <c:pt idx="528">
                  <c:v>4.3932471863276401</c:v>
                </c:pt>
                <c:pt idx="529">
                  <c:v>4.3989162150896197</c:v>
                </c:pt>
                <c:pt idx="530">
                  <c:v>4.40458524385161</c:v>
                </c:pt>
                <c:pt idx="531">
                  <c:v>4.4102542726135896</c:v>
                </c:pt>
                <c:pt idx="532">
                  <c:v>4.4159233013755701</c:v>
                </c:pt>
                <c:pt idx="533">
                  <c:v>4.4215923301375604</c:v>
                </c:pt>
                <c:pt idx="534">
                  <c:v>4.42726135889954</c:v>
                </c:pt>
                <c:pt idx="535">
                  <c:v>4.4329303876615302</c:v>
                </c:pt>
                <c:pt idx="536">
                  <c:v>4.4385994164235099</c:v>
                </c:pt>
                <c:pt idx="537">
                  <c:v>4.4442684451854904</c:v>
                </c:pt>
                <c:pt idx="538">
                  <c:v>4.4499374739474797</c:v>
                </c:pt>
                <c:pt idx="539">
                  <c:v>4.4556065027094602</c:v>
                </c:pt>
                <c:pt idx="540">
                  <c:v>4.4612755314714496</c:v>
                </c:pt>
                <c:pt idx="541">
                  <c:v>4.4669445602334301</c:v>
                </c:pt>
                <c:pt idx="542">
                  <c:v>4.4726135889954204</c:v>
                </c:pt>
                <c:pt idx="543">
                  <c:v>4.4782826177574</c:v>
                </c:pt>
                <c:pt idx="544">
                  <c:v>4.4839516465193796</c:v>
                </c:pt>
                <c:pt idx="545">
                  <c:v>4.4896206752813699</c:v>
                </c:pt>
                <c:pt idx="546">
                  <c:v>4.4952897040433504</c:v>
                </c:pt>
                <c:pt idx="547">
                  <c:v>4.5009587328053398</c:v>
                </c:pt>
                <c:pt idx="548">
                  <c:v>4.5066277615673203</c:v>
                </c:pt>
                <c:pt idx="549">
                  <c:v>4.5122967903292999</c:v>
                </c:pt>
                <c:pt idx="550">
                  <c:v>4.5179658190912901</c:v>
                </c:pt>
                <c:pt idx="551">
                  <c:v>4.5236348478532697</c:v>
                </c:pt>
                <c:pt idx="552">
                  <c:v>4.52930387661526</c:v>
                </c:pt>
                <c:pt idx="553">
                  <c:v>4.5349729053772396</c:v>
                </c:pt>
                <c:pt idx="554">
                  <c:v>4.5406419341392299</c:v>
                </c:pt>
                <c:pt idx="555">
                  <c:v>4.5463109629012104</c:v>
                </c:pt>
                <c:pt idx="556">
                  <c:v>4.55197999166319</c:v>
                </c:pt>
                <c:pt idx="557">
                  <c:v>4.5576490204251803</c:v>
                </c:pt>
                <c:pt idx="558">
                  <c:v>4.5633180491871599</c:v>
                </c:pt>
                <c:pt idx="559">
                  <c:v>4.5689870779491502</c:v>
                </c:pt>
                <c:pt idx="560">
                  <c:v>4.5746561067111298</c:v>
                </c:pt>
                <c:pt idx="561">
                  <c:v>4.5803251354731103</c:v>
                </c:pt>
                <c:pt idx="562">
                  <c:v>4.5859941642350996</c:v>
                </c:pt>
                <c:pt idx="563">
                  <c:v>4.5916631929970801</c:v>
                </c:pt>
                <c:pt idx="564">
                  <c:v>4.5973322217590704</c:v>
                </c:pt>
                <c:pt idx="565">
                  <c:v>4.60300125052105</c:v>
                </c:pt>
                <c:pt idx="566">
                  <c:v>4.6086702792830296</c:v>
                </c:pt>
                <c:pt idx="567">
                  <c:v>4.6143393080450199</c:v>
                </c:pt>
                <c:pt idx="568">
                  <c:v>4.6200083368070004</c:v>
                </c:pt>
                <c:pt idx="569">
                  <c:v>4.6256773655689898</c:v>
                </c:pt>
                <c:pt idx="570">
                  <c:v>4.6313463943309703</c:v>
                </c:pt>
                <c:pt idx="571">
                  <c:v>4.6370154230929597</c:v>
                </c:pt>
                <c:pt idx="572">
                  <c:v>4.6426844518549402</c:v>
                </c:pt>
                <c:pt idx="573">
                  <c:v>4.6483534806169198</c:v>
                </c:pt>
                <c:pt idx="574">
                  <c:v>4.65402250937891</c:v>
                </c:pt>
                <c:pt idx="575">
                  <c:v>4.6596915381408897</c:v>
                </c:pt>
                <c:pt idx="576">
                  <c:v>4.6653605669028799</c:v>
                </c:pt>
                <c:pt idx="577">
                  <c:v>4.6710295956648604</c:v>
                </c:pt>
                <c:pt idx="578">
                  <c:v>4.67669862442684</c:v>
                </c:pt>
                <c:pt idx="579">
                  <c:v>4.6823676531888303</c:v>
                </c:pt>
                <c:pt idx="580">
                  <c:v>4.6880366819508099</c:v>
                </c:pt>
                <c:pt idx="581">
                  <c:v>4.6937057107128002</c:v>
                </c:pt>
                <c:pt idx="582">
                  <c:v>4.6993747394747798</c:v>
                </c:pt>
                <c:pt idx="583">
                  <c:v>4.7050437682367701</c:v>
                </c:pt>
                <c:pt idx="584">
                  <c:v>4.7107127969987497</c:v>
                </c:pt>
                <c:pt idx="585">
                  <c:v>4.7163818257607302</c:v>
                </c:pt>
                <c:pt idx="586">
                  <c:v>4.7220508545227204</c:v>
                </c:pt>
                <c:pt idx="587">
                  <c:v>4.7277198832847001</c:v>
                </c:pt>
                <c:pt idx="588">
                  <c:v>4.7333889120466903</c:v>
                </c:pt>
                <c:pt idx="589">
                  <c:v>4.7390579408086699</c:v>
                </c:pt>
                <c:pt idx="590">
                  <c:v>4.7447269695706602</c:v>
                </c:pt>
                <c:pt idx="591">
                  <c:v>4.7503959983326398</c:v>
                </c:pt>
                <c:pt idx="592">
                  <c:v>4.7560650270946203</c:v>
                </c:pt>
                <c:pt idx="593">
                  <c:v>4.7617340558566097</c:v>
                </c:pt>
                <c:pt idx="594">
                  <c:v>4.7674030846185902</c:v>
                </c:pt>
                <c:pt idx="595">
                  <c:v>4.7730721133805796</c:v>
                </c:pt>
                <c:pt idx="596">
                  <c:v>4.7787411421425601</c:v>
                </c:pt>
                <c:pt idx="597">
                  <c:v>4.7844101709045397</c:v>
                </c:pt>
                <c:pt idx="598">
                  <c:v>4.79007919966653</c:v>
                </c:pt>
                <c:pt idx="599">
                  <c:v>4.7957482284285096</c:v>
                </c:pt>
                <c:pt idx="600">
                  <c:v>4.8014172571904998</c:v>
                </c:pt>
                <c:pt idx="601">
                  <c:v>4.8070862859524803</c:v>
                </c:pt>
                <c:pt idx="602">
                  <c:v>4.8127553147144599</c:v>
                </c:pt>
                <c:pt idx="603">
                  <c:v>4.8184243434764502</c:v>
                </c:pt>
                <c:pt idx="604">
                  <c:v>4.8240933722384298</c:v>
                </c:pt>
                <c:pt idx="605">
                  <c:v>4.8297624010004201</c:v>
                </c:pt>
                <c:pt idx="606">
                  <c:v>4.8354314297623997</c:v>
                </c:pt>
                <c:pt idx="607">
                  <c:v>4.84110045852439</c:v>
                </c:pt>
                <c:pt idx="608">
                  <c:v>4.8467694872863696</c:v>
                </c:pt>
                <c:pt idx="609">
                  <c:v>4.8524385160483501</c:v>
                </c:pt>
                <c:pt idx="610">
                  <c:v>4.8581075448103404</c:v>
                </c:pt>
                <c:pt idx="611">
                  <c:v>4.86377657357232</c:v>
                </c:pt>
                <c:pt idx="612">
                  <c:v>4.8694456023343102</c:v>
                </c:pt>
                <c:pt idx="613">
                  <c:v>4.8751146310962898</c:v>
                </c:pt>
                <c:pt idx="614">
                  <c:v>4.8807836598582703</c:v>
                </c:pt>
                <c:pt idx="615">
                  <c:v>4.8864526886202597</c:v>
                </c:pt>
                <c:pt idx="616">
                  <c:v>4.8921217173822402</c:v>
                </c:pt>
                <c:pt idx="617">
                  <c:v>4.8977907461442296</c:v>
                </c:pt>
                <c:pt idx="618">
                  <c:v>4.9034597749062101</c:v>
                </c:pt>
                <c:pt idx="619">
                  <c:v>4.9091288036682004</c:v>
                </c:pt>
                <c:pt idx="620">
                  <c:v>4.91479783243018</c:v>
                </c:pt>
                <c:pt idx="621">
                  <c:v>4.9204668611921596</c:v>
                </c:pt>
                <c:pt idx="622">
                  <c:v>4.9261358899541499</c:v>
                </c:pt>
                <c:pt idx="623">
                  <c:v>4.9318049187161304</c:v>
                </c:pt>
                <c:pt idx="624">
                  <c:v>4.9374739474781197</c:v>
                </c:pt>
                <c:pt idx="625">
                  <c:v>4.9431429762401002</c:v>
                </c:pt>
                <c:pt idx="626">
                  <c:v>4.9488120050020799</c:v>
                </c:pt>
                <c:pt idx="627">
                  <c:v>4.9544810337640701</c:v>
                </c:pt>
                <c:pt idx="628">
                  <c:v>4.9601500625260497</c:v>
                </c:pt>
                <c:pt idx="629">
                  <c:v>4.96581909128804</c:v>
                </c:pt>
                <c:pt idx="630">
                  <c:v>4.9714881200500196</c:v>
                </c:pt>
                <c:pt idx="631">
                  <c:v>4.9771571488120001</c:v>
                </c:pt>
                <c:pt idx="632">
                  <c:v>4.9828261775739904</c:v>
                </c:pt>
                <c:pt idx="633">
                  <c:v>4.98849520633597</c:v>
                </c:pt>
                <c:pt idx="634">
                  <c:v>4.9941642350979603</c:v>
                </c:pt>
                <c:pt idx="635">
                  <c:v>4.9998332638599399</c:v>
                </c:pt>
                <c:pt idx="636">
                  <c:v>5.0055022926219301</c:v>
                </c:pt>
                <c:pt idx="637">
                  <c:v>5.0111713213839097</c:v>
                </c:pt>
                <c:pt idx="638">
                  <c:v>5.0168403501459</c:v>
                </c:pt>
                <c:pt idx="639">
                  <c:v>5.0225093789078796</c:v>
                </c:pt>
                <c:pt idx="640">
                  <c:v>5.0281784076698601</c:v>
                </c:pt>
                <c:pt idx="641">
                  <c:v>5.0338474364318504</c:v>
                </c:pt>
                <c:pt idx="642">
                  <c:v>5.03951646519383</c:v>
                </c:pt>
                <c:pt idx="643">
                  <c:v>5.0451854939558203</c:v>
                </c:pt>
                <c:pt idx="644">
                  <c:v>5.0508545227177999</c:v>
                </c:pt>
                <c:pt idx="645">
                  <c:v>5.0565235514797804</c:v>
                </c:pt>
                <c:pt idx="646">
                  <c:v>5.0621925802417698</c:v>
                </c:pt>
                <c:pt idx="647">
                  <c:v>5.0678616090037503</c:v>
                </c:pt>
                <c:pt idx="648">
                  <c:v>5.0735306377657396</c:v>
                </c:pt>
                <c:pt idx="649">
                  <c:v>5.0791996665277201</c:v>
                </c:pt>
                <c:pt idx="650">
                  <c:v>5.0848686952896998</c:v>
                </c:pt>
                <c:pt idx="651">
                  <c:v>5.09053772405169</c:v>
                </c:pt>
                <c:pt idx="652">
                  <c:v>5.0962067528136696</c:v>
                </c:pt>
                <c:pt idx="653">
                  <c:v>5.1018757815756599</c:v>
                </c:pt>
                <c:pt idx="654">
                  <c:v>5.1075448103376404</c:v>
                </c:pt>
                <c:pt idx="655">
                  <c:v>5.1132138390996298</c:v>
                </c:pt>
                <c:pt idx="656">
                  <c:v>5.1188828678616103</c:v>
                </c:pt>
                <c:pt idx="657">
                  <c:v>5.1245518966235899</c:v>
                </c:pt>
                <c:pt idx="658">
                  <c:v>5.1302209253855802</c:v>
                </c:pt>
                <c:pt idx="659">
                  <c:v>5.1358899541475598</c:v>
                </c:pt>
                <c:pt idx="660">
                  <c:v>5.14155898290955</c:v>
                </c:pt>
                <c:pt idx="661">
                  <c:v>5.1472280116715297</c:v>
                </c:pt>
                <c:pt idx="662">
                  <c:v>5.1528970404335102</c:v>
                </c:pt>
                <c:pt idx="663">
                  <c:v>5.1585660691955004</c:v>
                </c:pt>
                <c:pt idx="664">
                  <c:v>5.16423509795748</c:v>
                </c:pt>
                <c:pt idx="665">
                  <c:v>5.1699041267194703</c:v>
                </c:pt>
                <c:pt idx="666">
                  <c:v>5.1755731554814499</c:v>
                </c:pt>
                <c:pt idx="667">
                  <c:v>5.1812421842434402</c:v>
                </c:pt>
                <c:pt idx="668">
                  <c:v>5.1869112130054198</c:v>
                </c:pt>
                <c:pt idx="669">
                  <c:v>5.1925802417674003</c:v>
                </c:pt>
                <c:pt idx="670">
                  <c:v>5.1982492705293897</c:v>
                </c:pt>
                <c:pt idx="671">
                  <c:v>5.2039182992913702</c:v>
                </c:pt>
                <c:pt idx="672">
                  <c:v>5.2095873280533596</c:v>
                </c:pt>
                <c:pt idx="673">
                  <c:v>5.2152563568153401</c:v>
                </c:pt>
                <c:pt idx="674">
                  <c:v>5.2209253855773197</c:v>
                </c:pt>
                <c:pt idx="675">
                  <c:v>5.2265944143393099</c:v>
                </c:pt>
                <c:pt idx="676">
                  <c:v>5.2322634431012904</c:v>
                </c:pt>
                <c:pt idx="677">
                  <c:v>5.2379324718632798</c:v>
                </c:pt>
                <c:pt idx="678">
                  <c:v>5.2436015006252603</c:v>
                </c:pt>
                <c:pt idx="679">
                  <c:v>5.2492705293872399</c:v>
                </c:pt>
                <c:pt idx="680">
                  <c:v>5.2549395581492302</c:v>
                </c:pt>
                <c:pt idx="681">
                  <c:v>5.2606085869112098</c:v>
                </c:pt>
                <c:pt idx="682">
                  <c:v>5.2662776156732001</c:v>
                </c:pt>
                <c:pt idx="683">
                  <c:v>5.2719466444351797</c:v>
                </c:pt>
                <c:pt idx="684">
                  <c:v>5.27761567319717</c:v>
                </c:pt>
                <c:pt idx="685">
                  <c:v>5.2832847019591496</c:v>
                </c:pt>
                <c:pt idx="686">
                  <c:v>5.2889537307211301</c:v>
                </c:pt>
                <c:pt idx="687">
                  <c:v>5.2946227594831203</c:v>
                </c:pt>
                <c:pt idx="688">
                  <c:v>5.3002917882450999</c:v>
                </c:pt>
                <c:pt idx="689">
                  <c:v>5.3059608170070902</c:v>
                </c:pt>
                <c:pt idx="690">
                  <c:v>5.3116298457690698</c:v>
                </c:pt>
                <c:pt idx="691">
                  <c:v>5.3172988745310601</c:v>
                </c:pt>
                <c:pt idx="692">
                  <c:v>5.3229679032930397</c:v>
                </c:pt>
                <c:pt idx="693">
                  <c:v>5.3286369320550202</c:v>
                </c:pt>
                <c:pt idx="694">
                  <c:v>5.3343059608170096</c:v>
                </c:pt>
                <c:pt idx="695">
                  <c:v>5.3399749895789901</c:v>
                </c:pt>
                <c:pt idx="696">
                  <c:v>5.3456440183409804</c:v>
                </c:pt>
                <c:pt idx="697">
                  <c:v>5.35131304710296</c:v>
                </c:pt>
                <c:pt idx="698">
                  <c:v>5.3569820758649396</c:v>
                </c:pt>
                <c:pt idx="699">
                  <c:v>5.3626511046269298</c:v>
                </c:pt>
                <c:pt idx="700">
                  <c:v>5.3683201333889103</c:v>
                </c:pt>
                <c:pt idx="701">
                  <c:v>5.3739891621508997</c:v>
                </c:pt>
                <c:pt idx="702">
                  <c:v>5.3796581909128802</c:v>
                </c:pt>
                <c:pt idx="703">
                  <c:v>5.3853272196748696</c:v>
                </c:pt>
                <c:pt idx="704">
                  <c:v>5.3909962484368501</c:v>
                </c:pt>
                <c:pt idx="705">
                  <c:v>5.3966652771988297</c:v>
                </c:pt>
                <c:pt idx="706">
                  <c:v>5.40233430596082</c:v>
                </c:pt>
                <c:pt idx="707">
                  <c:v>5.4080033347227996</c:v>
                </c:pt>
                <c:pt idx="708">
                  <c:v>5.4136723634847899</c:v>
                </c:pt>
                <c:pt idx="709">
                  <c:v>5.4193413922467704</c:v>
                </c:pt>
                <c:pt idx="710">
                  <c:v>5.42501042100875</c:v>
                </c:pt>
                <c:pt idx="711">
                  <c:v>5.4306794497707402</c:v>
                </c:pt>
                <c:pt idx="712">
                  <c:v>5.4363484785327199</c:v>
                </c:pt>
                <c:pt idx="713">
                  <c:v>5.4420175072947101</c:v>
                </c:pt>
                <c:pt idx="714">
                  <c:v>5.4476865360566897</c:v>
                </c:pt>
                <c:pt idx="715">
                  <c:v>5.4533555648186702</c:v>
                </c:pt>
                <c:pt idx="716">
                  <c:v>5.4590245935806596</c:v>
                </c:pt>
                <c:pt idx="717">
                  <c:v>5.4646936223426401</c:v>
                </c:pt>
                <c:pt idx="718">
                  <c:v>5.4703626511046304</c:v>
                </c:pt>
                <c:pt idx="719">
                  <c:v>5.47603167986661</c:v>
                </c:pt>
                <c:pt idx="720">
                  <c:v>5.4817007086286003</c:v>
                </c:pt>
                <c:pt idx="721">
                  <c:v>5.4873697373905799</c:v>
                </c:pt>
                <c:pt idx="722">
                  <c:v>5.4930387661525604</c:v>
                </c:pt>
                <c:pt idx="723">
                  <c:v>5.4987077949145498</c:v>
                </c:pt>
                <c:pt idx="724">
                  <c:v>5.5043768236765303</c:v>
                </c:pt>
                <c:pt idx="725">
                  <c:v>5.5100458524385196</c:v>
                </c:pt>
                <c:pt idx="726">
                  <c:v>5.5157148812005001</c:v>
                </c:pt>
                <c:pt idx="727">
                  <c:v>5.5213839099624797</c:v>
                </c:pt>
                <c:pt idx="728">
                  <c:v>5.52705293872447</c:v>
                </c:pt>
                <c:pt idx="729">
                  <c:v>5.5327219674864496</c:v>
                </c:pt>
                <c:pt idx="730">
                  <c:v>5.5383909962484399</c:v>
                </c:pt>
                <c:pt idx="731">
                  <c:v>5.5440600250104204</c:v>
                </c:pt>
                <c:pt idx="732">
                  <c:v>5.5497290537724</c:v>
                </c:pt>
                <c:pt idx="733">
                  <c:v>5.5553980825343903</c:v>
                </c:pt>
                <c:pt idx="734">
                  <c:v>5.5610671112963699</c:v>
                </c:pt>
                <c:pt idx="735">
                  <c:v>5.5667361400583601</c:v>
                </c:pt>
                <c:pt idx="736">
                  <c:v>5.5724051688203398</c:v>
                </c:pt>
                <c:pt idx="737">
                  <c:v>5.57807419758233</c:v>
                </c:pt>
                <c:pt idx="738">
                  <c:v>5.5837432263443096</c:v>
                </c:pt>
                <c:pt idx="739">
                  <c:v>5.5894122551062999</c:v>
                </c:pt>
                <c:pt idx="740">
                  <c:v>5.5950812838682804</c:v>
                </c:pt>
                <c:pt idx="741">
                  <c:v>5.60075031263026</c:v>
                </c:pt>
                <c:pt idx="742">
                  <c:v>5.6064193413922503</c:v>
                </c:pt>
                <c:pt idx="743">
                  <c:v>5.6120883701542299</c:v>
                </c:pt>
                <c:pt idx="744">
                  <c:v>5.6177573989162202</c:v>
                </c:pt>
                <c:pt idx="745">
                  <c:v>5.6234264276781998</c:v>
                </c:pt>
                <c:pt idx="746">
                  <c:v>5.6290954564401803</c:v>
                </c:pt>
                <c:pt idx="747">
                  <c:v>5.6347644852021697</c:v>
                </c:pt>
                <c:pt idx="748">
                  <c:v>5.6404335139641502</c:v>
                </c:pt>
                <c:pt idx="749">
                  <c:v>5.6461025427261404</c:v>
                </c:pt>
                <c:pt idx="750">
                  <c:v>5.65177157148812</c:v>
                </c:pt>
                <c:pt idx="751">
                  <c:v>5.6574406002501103</c:v>
                </c:pt>
                <c:pt idx="752">
                  <c:v>5.6631096290120899</c:v>
                </c:pt>
                <c:pt idx="753">
                  <c:v>5.6687786577740704</c:v>
                </c:pt>
                <c:pt idx="754">
                  <c:v>5.6744476865360598</c:v>
                </c:pt>
                <c:pt idx="755">
                  <c:v>5.6801167152980403</c:v>
                </c:pt>
                <c:pt idx="756">
                  <c:v>5.6857857440600297</c:v>
                </c:pt>
                <c:pt idx="757">
                  <c:v>5.6914547728220102</c:v>
                </c:pt>
                <c:pt idx="758">
                  <c:v>5.6971238015839898</c:v>
                </c:pt>
                <c:pt idx="759">
                  <c:v>5.7027928303459801</c:v>
                </c:pt>
                <c:pt idx="760">
                  <c:v>5.7084618591079597</c:v>
                </c:pt>
                <c:pt idx="761">
                  <c:v>5.7141308878699499</c:v>
                </c:pt>
                <c:pt idx="762">
                  <c:v>5.7197999166319304</c:v>
                </c:pt>
                <c:pt idx="763">
                  <c:v>5.72546894539391</c:v>
                </c:pt>
                <c:pt idx="764">
                  <c:v>5.7311379741559003</c:v>
                </c:pt>
                <c:pt idx="765">
                  <c:v>5.7368070029178799</c:v>
                </c:pt>
                <c:pt idx="766">
                  <c:v>5.7424760316798702</c:v>
                </c:pt>
                <c:pt idx="767">
                  <c:v>5.7481450604418498</c:v>
                </c:pt>
                <c:pt idx="768">
                  <c:v>5.7538140892038401</c:v>
                </c:pt>
                <c:pt idx="769">
                  <c:v>5.7594831179658197</c:v>
                </c:pt>
                <c:pt idx="770">
                  <c:v>5.7651521467278002</c:v>
                </c:pt>
                <c:pt idx="771">
                  <c:v>5.7708211754897896</c:v>
                </c:pt>
                <c:pt idx="772">
                  <c:v>5.7764902042517701</c:v>
                </c:pt>
                <c:pt idx="773">
                  <c:v>5.7821592330137603</c:v>
                </c:pt>
                <c:pt idx="774">
                  <c:v>5.7878282617757399</c:v>
                </c:pt>
                <c:pt idx="775">
                  <c:v>5.7934972905377196</c:v>
                </c:pt>
                <c:pt idx="776">
                  <c:v>5.7991663192997098</c:v>
                </c:pt>
                <c:pt idx="777">
                  <c:v>5.8048353480616903</c:v>
                </c:pt>
                <c:pt idx="778">
                  <c:v>5.8105043768236797</c:v>
                </c:pt>
                <c:pt idx="779">
                  <c:v>5.8161734055856602</c:v>
                </c:pt>
                <c:pt idx="780">
                  <c:v>5.8218424343476398</c:v>
                </c:pt>
                <c:pt idx="781">
                  <c:v>5.8275114631096301</c:v>
                </c:pt>
                <c:pt idx="782">
                  <c:v>5.8331804918716097</c:v>
                </c:pt>
                <c:pt idx="783">
                  <c:v>5.8388495206336</c:v>
                </c:pt>
                <c:pt idx="784">
                  <c:v>5.8445185493955796</c:v>
                </c:pt>
                <c:pt idx="785">
                  <c:v>5.8501875781575698</c:v>
                </c:pt>
                <c:pt idx="786">
                  <c:v>5.8558566069195503</c:v>
                </c:pt>
                <c:pt idx="787">
                  <c:v>5.86152563568153</c:v>
                </c:pt>
                <c:pt idx="788">
                  <c:v>5.8671946644435202</c:v>
                </c:pt>
                <c:pt idx="789">
                  <c:v>5.8728636932054998</c:v>
                </c:pt>
                <c:pt idx="790">
                  <c:v>5.8785327219674901</c:v>
                </c:pt>
                <c:pt idx="791">
                  <c:v>5.8842017507294697</c:v>
                </c:pt>
                <c:pt idx="792">
                  <c:v>5.88987077949146</c:v>
                </c:pt>
                <c:pt idx="793">
                  <c:v>5.8955398082534396</c:v>
                </c:pt>
                <c:pt idx="794">
                  <c:v>5.9012088370154201</c:v>
                </c:pt>
                <c:pt idx="795">
                  <c:v>5.9068778657774104</c:v>
                </c:pt>
                <c:pt idx="796">
                  <c:v>5.91254689453939</c:v>
                </c:pt>
                <c:pt idx="797">
                  <c:v>5.9182159233013802</c:v>
                </c:pt>
                <c:pt idx="798">
                  <c:v>5.9238849520633599</c:v>
                </c:pt>
                <c:pt idx="799">
                  <c:v>5.9295539808253501</c:v>
                </c:pt>
                <c:pt idx="800">
                  <c:v>5.9352230095873297</c:v>
                </c:pt>
                <c:pt idx="801">
                  <c:v>5.9408920383493102</c:v>
                </c:pt>
                <c:pt idx="802">
                  <c:v>5.9465610671112996</c:v>
                </c:pt>
                <c:pt idx="803">
                  <c:v>5.9522300958732801</c:v>
                </c:pt>
                <c:pt idx="804">
                  <c:v>5.9578991246352704</c:v>
                </c:pt>
                <c:pt idx="805">
                  <c:v>5.96356815339725</c:v>
                </c:pt>
                <c:pt idx="806">
                  <c:v>5.9692371821592296</c:v>
                </c:pt>
                <c:pt idx="807">
                  <c:v>5.9749062109212199</c:v>
                </c:pt>
                <c:pt idx="808">
                  <c:v>5.9805752396832004</c:v>
                </c:pt>
                <c:pt idx="809">
                  <c:v>5.9862442684451898</c:v>
                </c:pt>
                <c:pt idx="810">
                  <c:v>5.9919132972071703</c:v>
                </c:pt>
                <c:pt idx="811">
                  <c:v>5.9975823259691499</c:v>
                </c:pt>
              </c:numCache>
            </c:numRef>
          </c:xVal>
          <c:yVal>
            <c:numRef>
              <c:f>MgC_diabatic!$G$6:$G$817</c:f>
              <c:numCache>
                <c:formatCode>General</c:formatCode>
                <c:ptCount val="812"/>
                <c:pt idx="0">
                  <c:v>66251.458085410195</c:v>
                </c:pt>
                <c:pt idx="1">
                  <c:v>64675.626151069198</c:v>
                </c:pt>
                <c:pt idx="2">
                  <c:v>63129.193134253503</c:v>
                </c:pt>
                <c:pt idx="3">
                  <c:v>61611.673722208303</c:v>
                </c:pt>
                <c:pt idx="4">
                  <c:v>60122.582602177703</c:v>
                </c:pt>
                <c:pt idx="5">
                  <c:v>58661.434461406599</c:v>
                </c:pt>
                <c:pt idx="6">
                  <c:v>57227.7439871393</c:v>
                </c:pt>
                <c:pt idx="7">
                  <c:v>55821.025866620701</c:v>
                </c:pt>
                <c:pt idx="8">
                  <c:v>54440.794787095001</c:v>
                </c:pt>
                <c:pt idx="9">
                  <c:v>53086.565435807199</c:v>
                </c:pt>
                <c:pt idx="10">
                  <c:v>51757.852500001602</c:v>
                </c:pt>
                <c:pt idx="11">
                  <c:v>50454.170666922997</c:v>
                </c:pt>
                <c:pt idx="12">
                  <c:v>49175.034623815998</c:v>
                </c:pt>
                <c:pt idx="13">
                  <c:v>47919.959057925</c:v>
                </c:pt>
                <c:pt idx="14">
                  <c:v>46688.458656494797</c:v>
                </c:pt>
                <c:pt idx="15">
                  <c:v>45480.0481067699</c:v>
                </c:pt>
                <c:pt idx="16">
                  <c:v>44294.242095994698</c:v>
                </c:pt>
                <c:pt idx="17">
                  <c:v>43130.555311414202</c:v>
                </c:pt>
                <c:pt idx="18">
                  <c:v>41988.504891576304</c:v>
                </c:pt>
                <c:pt idx="19">
                  <c:v>40867.730093889499</c:v>
                </c:pt>
                <c:pt idx="20">
                  <c:v>39768.046353484002</c:v>
                </c:pt>
                <c:pt idx="21">
                  <c:v>38689.282825885603</c:v>
                </c:pt>
                <c:pt idx="22">
                  <c:v>37631.268666619901</c:v>
                </c:pt>
                <c:pt idx="23">
                  <c:v>36593.833031212802</c:v>
                </c:pt>
                <c:pt idx="24">
                  <c:v>35576.805075189797</c:v>
                </c:pt>
                <c:pt idx="25">
                  <c:v>34580.013954076901</c:v>
                </c:pt>
                <c:pt idx="26">
                  <c:v>33603.288823399598</c:v>
                </c:pt>
                <c:pt idx="27">
                  <c:v>32646.463036757301</c:v>
                </c:pt>
                <c:pt idx="28">
                  <c:v>31709.4503719805</c:v>
                </c:pt>
                <c:pt idx="29">
                  <c:v>30792.2369750994</c:v>
                </c:pt>
                <c:pt idx="30">
                  <c:v>29894.811573382201</c:v>
                </c:pt>
                <c:pt idx="31">
                  <c:v>29017.162894097099</c:v>
                </c:pt>
                <c:pt idx="32">
                  <c:v>28159.2796645122</c:v>
                </c:pt>
                <c:pt idx="33">
                  <c:v>27321.150611895999</c:v>
                </c:pt>
                <c:pt idx="34">
                  <c:v>26502.7644635166</c:v>
                </c:pt>
                <c:pt idx="35">
                  <c:v>25704.109946642198</c:v>
                </c:pt>
                <c:pt idx="36">
                  <c:v>24925.150225924299</c:v>
                </c:pt>
                <c:pt idx="37">
                  <c:v>24165.602720159699</c:v>
                </c:pt>
                <c:pt idx="38">
                  <c:v>23425.047730754799</c:v>
                </c:pt>
                <c:pt idx="39">
                  <c:v>22703.064068801999</c:v>
                </c:pt>
                <c:pt idx="40">
                  <c:v>21999.230545393199</c:v>
                </c:pt>
                <c:pt idx="41">
                  <c:v>21313.125971620801</c:v>
                </c:pt>
                <c:pt idx="42">
                  <c:v>20644.329158576998</c:v>
                </c:pt>
                <c:pt idx="43">
                  <c:v>19992.418917353902</c:v>
                </c:pt>
                <c:pt idx="44">
                  <c:v>19356.9740590439</c:v>
                </c:pt>
                <c:pt idx="45">
                  <c:v>18737.576549224599</c:v>
                </c:pt>
                <c:pt idx="46">
                  <c:v>18133.825377151301</c:v>
                </c:pt>
                <c:pt idx="47">
                  <c:v>17545.3252490085</c:v>
                </c:pt>
                <c:pt idx="48">
                  <c:v>16971.680875202601</c:v>
                </c:pt>
                <c:pt idx="49">
                  <c:v>16412.496966140501</c:v>
                </c:pt>
                <c:pt idx="50">
                  <c:v>15867.378232228601</c:v>
                </c:pt>
                <c:pt idx="51">
                  <c:v>15335.929383873399</c:v>
                </c:pt>
                <c:pt idx="52">
                  <c:v>14817.755131481599</c:v>
                </c:pt>
                <c:pt idx="53">
                  <c:v>14312.4601761541</c:v>
                </c:pt>
                <c:pt idx="54">
                  <c:v>13819.627047763401</c:v>
                </c:pt>
                <c:pt idx="55">
                  <c:v>13338.768591993199</c:v>
                </c:pt>
                <c:pt idx="56">
                  <c:v>12869.3839993823</c:v>
                </c:pt>
                <c:pt idx="57">
                  <c:v>12410.9724604699</c:v>
                </c:pt>
                <c:pt idx="58">
                  <c:v>11963.033165794899</c:v>
                </c:pt>
                <c:pt idx="59">
                  <c:v>11525.0653058965</c:v>
                </c:pt>
                <c:pt idx="60">
                  <c:v>11096.568071313701</c:v>
                </c:pt>
                <c:pt idx="61">
                  <c:v>10677.0406525855</c:v>
                </c:pt>
                <c:pt idx="62">
                  <c:v>10265.9837289103</c:v>
                </c:pt>
                <c:pt idx="63">
                  <c:v>9863.0598676255795</c:v>
                </c:pt>
                <c:pt idx="64">
                  <c:v>9468.2366850426406</c:v>
                </c:pt>
                <c:pt idx="65">
                  <c:v>9081.5155734921209</c:v>
                </c:pt>
                <c:pt idx="66">
                  <c:v>8702.8979253048492</c:v>
                </c:pt>
                <c:pt idx="67">
                  <c:v>8332.3851328115306</c:v>
                </c:pt>
                <c:pt idx="68">
                  <c:v>7969.9785883429204</c:v>
                </c:pt>
                <c:pt idx="69">
                  <c:v>7615.6796842297799</c:v>
                </c:pt>
                <c:pt idx="70">
                  <c:v>7269.4898128028599</c:v>
                </c:pt>
                <c:pt idx="71">
                  <c:v>6931.4084465883998</c:v>
                </c:pt>
                <c:pt idx="72">
                  <c:v>6601.3758149365303</c:v>
                </c:pt>
                <c:pt idx="73">
                  <c:v>6279.2630677961997</c:v>
                </c:pt>
                <c:pt idx="74">
                  <c:v>5964.93745350477</c:v>
                </c:pt>
                <c:pt idx="75">
                  <c:v>5658.2662203996297</c:v>
                </c:pt>
                <c:pt idx="76">
                  <c:v>5359.1166168180998</c:v>
                </c:pt>
                <c:pt idx="77">
                  <c:v>5067.3558910975898</c:v>
                </c:pt>
                <c:pt idx="78">
                  <c:v>4782.85129157547</c:v>
                </c:pt>
                <c:pt idx="79">
                  <c:v>4505.4700665890796</c:v>
                </c:pt>
                <c:pt idx="80">
                  <c:v>4235.0899490899501</c:v>
                </c:pt>
                <c:pt idx="81">
                  <c:v>3971.7330315362801</c:v>
                </c:pt>
                <c:pt idx="82">
                  <c:v>3715.5264597022201</c:v>
                </c:pt>
                <c:pt idx="83">
                  <c:v>3466.5997529425599</c:v>
                </c:pt>
                <c:pt idx="84">
                  <c:v>3225.0824306121799</c:v>
                </c:pt>
                <c:pt idx="85">
                  <c:v>2991.10401206592</c:v>
                </c:pt>
                <c:pt idx="86">
                  <c:v>2764.79401665864</c:v>
                </c:pt>
                <c:pt idx="87">
                  <c:v>2546.2819637451998</c:v>
                </c:pt>
                <c:pt idx="88">
                  <c:v>2335.6973726804199</c:v>
                </c:pt>
                <c:pt idx="89">
                  <c:v>2133.1346492211801</c:v>
                </c:pt>
                <c:pt idx="90">
                  <c:v>1938.4299095798799</c:v>
                </c:pt>
                <c:pt idx="91">
                  <c:v>1751.3039802377</c:v>
                </c:pt>
                <c:pt idx="92">
                  <c:v>1571.4771539881201</c:v>
                </c:pt>
                <c:pt idx="93">
                  <c:v>1398.6697236247301</c:v>
                </c:pt>
                <c:pt idx="94">
                  <c:v>1232.6019819410501</c:v>
                </c:pt>
                <c:pt idx="95">
                  <c:v>1072.99422173061</c:v>
                </c:pt>
                <c:pt idx="96">
                  <c:v>919.56673578695404</c:v>
                </c:pt>
                <c:pt idx="97">
                  <c:v>772.03981690360604</c:v>
                </c:pt>
                <c:pt idx="98">
                  <c:v>630.14994726275495</c:v>
                </c:pt>
                <c:pt idx="99">
                  <c:v>493.70203883651101</c:v>
                </c:pt>
                <c:pt idx="100">
                  <c:v>362.51908057190099</c:v>
                </c:pt>
                <c:pt idx="101">
                  <c:v>236.424061522259</c:v>
                </c:pt>
                <c:pt idx="102">
                  <c:v>115.239970740922</c:v>
                </c:pt>
                <c:pt idx="103">
                  <c:v>-1.2102027187683</c:v>
                </c:pt>
                <c:pt idx="104">
                  <c:v>-113.10346980349399</c:v>
                </c:pt>
                <c:pt idx="105">
                  <c:v>-220.616841459901</c:v>
                </c:pt>
                <c:pt idx="106">
                  <c:v>-323.927298659104</c:v>
                </c:pt>
                <c:pt idx="107">
                  <c:v>-423.200838504785</c:v>
                </c:pt>
                <c:pt idx="108">
                  <c:v>-518.57615460448903</c:v>
                </c:pt>
                <c:pt idx="109">
                  <c:v>-610.18776981980704</c:v>
                </c:pt>
                <c:pt idx="110">
                  <c:v>-698.17020701231195</c:v>
                </c:pt>
                <c:pt idx="111">
                  <c:v>-782.65798904360804</c:v>
                </c:pt>
                <c:pt idx="112">
                  <c:v>-863.78563877527904</c:v>
                </c:pt>
                <c:pt idx="113">
                  <c:v>-941.68767906891105</c:v>
                </c:pt>
                <c:pt idx="114">
                  <c:v>-1016.4986327861</c:v>
                </c:pt>
                <c:pt idx="115">
                  <c:v>-1088.35254823487</c:v>
                </c:pt>
                <c:pt idx="116">
                  <c:v>-1157.35668296567</c:v>
                </c:pt>
                <c:pt idx="117">
                  <c:v>-1223.5777084167601</c:v>
                </c:pt>
                <c:pt idx="118">
                  <c:v>-1287.07891229809</c:v>
                </c:pt>
                <c:pt idx="119">
                  <c:v>-1347.92358231962</c:v>
                </c:pt>
                <c:pt idx="120">
                  <c:v>-1406.1750061913001</c:v>
                </c:pt>
                <c:pt idx="121">
                  <c:v>-1461.8964716231001</c:v>
                </c:pt>
                <c:pt idx="122">
                  <c:v>-1515.15126632497</c:v>
                </c:pt>
                <c:pt idx="123">
                  <c:v>-1566.0026780068699</c:v>
                </c:pt>
                <c:pt idx="124">
                  <c:v>-1614.5137200274301</c:v>
                </c:pt>
                <c:pt idx="125">
                  <c:v>-1660.7417041818801</c:v>
                </c:pt>
                <c:pt idx="126">
                  <c:v>-1704.7385595789999</c:v>
                </c:pt>
                <c:pt idx="127">
                  <c:v>-1746.55600481793</c:v>
                </c:pt>
                <c:pt idx="128">
                  <c:v>-1786.2457584978099</c:v>
                </c:pt>
                <c:pt idx="129">
                  <c:v>-1823.8595392177499</c:v>
                </c:pt>
                <c:pt idx="130">
                  <c:v>-1859.4490655769</c:v>
                </c:pt>
                <c:pt idx="131">
                  <c:v>-1893.06605617438</c:v>
                </c:pt>
                <c:pt idx="132">
                  <c:v>-1924.76222960931</c:v>
                </c:pt>
                <c:pt idx="133">
                  <c:v>-1954.5890644533999</c:v>
                </c:pt>
                <c:pt idx="134">
                  <c:v>-1982.5955803515301</c:v>
                </c:pt>
                <c:pt idx="135">
                  <c:v>-2008.8293549243101</c:v>
                </c:pt>
                <c:pt idx="136">
                  <c:v>-2033.33794748539</c:v>
                </c:pt>
                <c:pt idx="137">
                  <c:v>-2056.1689173484201</c:v>
                </c:pt>
                <c:pt idx="138">
                  <c:v>-2077.3698238270599</c:v>
                </c:pt>
                <c:pt idx="139">
                  <c:v>-2096.9882262349702</c:v>
                </c:pt>
                <c:pt idx="140">
                  <c:v>-2115.0716838857902</c:v>
                </c:pt>
                <c:pt idx="141">
                  <c:v>-2131.6677560931798</c:v>
                </c:pt>
                <c:pt idx="142">
                  <c:v>-2146.8226835215801</c:v>
                </c:pt>
                <c:pt idx="143">
                  <c:v>-2160.5751786181099</c:v>
                </c:pt>
                <c:pt idx="144">
                  <c:v>-2172.9612864467199</c:v>
                </c:pt>
                <c:pt idx="145">
                  <c:v>-2184.01704894568</c:v>
                </c:pt>
                <c:pt idx="146">
                  <c:v>-2193.7785080532299</c:v>
                </c:pt>
                <c:pt idx="147">
                  <c:v>-2202.28170570764</c:v>
                </c:pt>
                <c:pt idx="148">
                  <c:v>-2209.5626838471499</c:v>
                </c:pt>
                <c:pt idx="149">
                  <c:v>-2215.6574844100401</c:v>
                </c:pt>
                <c:pt idx="150">
                  <c:v>-2220.6021491578299</c:v>
                </c:pt>
                <c:pt idx="151">
                  <c:v>-2224.43185237441</c:v>
                </c:pt>
                <c:pt idx="152">
                  <c:v>-2227.1788895335299</c:v>
                </c:pt>
                <c:pt idx="153">
                  <c:v>-2228.87495970699</c:v>
                </c:pt>
                <c:pt idx="154">
                  <c:v>-2229.5517619666198</c:v>
                </c:pt>
                <c:pt idx="155">
                  <c:v>-2229.2409953842098</c:v>
                </c:pt>
                <c:pt idx="156">
                  <c:v>-2227.9743590315802</c:v>
                </c:pt>
                <c:pt idx="157">
                  <c:v>-2225.7835519805299</c:v>
                </c:pt>
                <c:pt idx="158">
                  <c:v>-2222.7002733028899</c:v>
                </c:pt>
                <c:pt idx="159">
                  <c:v>-2218.7562149136302</c:v>
                </c:pt>
                <c:pt idx="160">
                  <c:v>-2213.98213610106</c:v>
                </c:pt>
                <c:pt idx="161">
                  <c:v>-2208.40694784981</c:v>
                </c:pt>
                <c:pt idx="162">
                  <c:v>-2202.0593435290998</c:v>
                </c:pt>
                <c:pt idx="163">
                  <c:v>-2194.96801650814</c:v>
                </c:pt>
                <c:pt idx="164">
                  <c:v>-2187.16166015613</c:v>
                </c:pt>
                <c:pt idx="165">
                  <c:v>-2178.6689678422699</c:v>
                </c:pt>
                <c:pt idx="166">
                  <c:v>-2169.5186329357898</c:v>
                </c:pt>
                <c:pt idx="167">
                  <c:v>-2159.7393488058701</c:v>
                </c:pt>
                <c:pt idx="168">
                  <c:v>-2149.3596804747699</c:v>
                </c:pt>
                <c:pt idx="169">
                  <c:v>-2138.4038150446099</c:v>
                </c:pt>
                <c:pt idx="170">
                  <c:v>-2126.8905830313302</c:v>
                </c:pt>
                <c:pt idx="171">
                  <c:v>-2114.8384883697199</c:v>
                </c:pt>
                <c:pt idx="172">
                  <c:v>-2102.26603499459</c:v>
                </c:pt>
                <c:pt idx="173">
                  <c:v>-2089.1917268407701</c:v>
                </c:pt>
                <c:pt idx="174">
                  <c:v>-2075.6340678430402</c:v>
                </c:pt>
                <c:pt idx="175">
                  <c:v>-2061.6115619362199</c:v>
                </c:pt>
                <c:pt idx="176">
                  <c:v>-2047.1427130551101</c:v>
                </c:pt>
                <c:pt idx="177">
                  <c:v>-2032.24620131605</c:v>
                </c:pt>
                <c:pt idx="178">
                  <c:v>-2016.9433125686801</c:v>
                </c:pt>
                <c:pt idx="179">
                  <c:v>-2001.2573230937801</c:v>
                </c:pt>
                <c:pt idx="180">
                  <c:v>-1985.2115594874599</c:v>
                </c:pt>
                <c:pt idx="181">
                  <c:v>-1968.8293483457801</c:v>
                </c:pt>
                <c:pt idx="182">
                  <c:v>-1952.1340162648301</c:v>
                </c:pt>
                <c:pt idx="183">
                  <c:v>-1935.1488898406999</c:v>
                </c:pt>
                <c:pt idx="184">
                  <c:v>-1917.8972956694699</c:v>
                </c:pt>
                <c:pt idx="185">
                  <c:v>-1900.4025603472301</c:v>
                </c:pt>
                <c:pt idx="186">
                  <c:v>-1882.6871092752899</c:v>
                </c:pt>
                <c:pt idx="187">
                  <c:v>-1864.7663335297</c:v>
                </c:pt>
                <c:pt idx="188">
                  <c:v>-1846.65231887442</c:v>
                </c:pt>
                <c:pt idx="189">
                  <c:v>-1828.35713192047</c:v>
                </c:pt>
                <c:pt idx="190">
                  <c:v>-1809.89283927885</c:v>
                </c:pt>
                <c:pt idx="191">
                  <c:v>-1791.2715075605599</c:v>
                </c:pt>
                <c:pt idx="192">
                  <c:v>-1772.5052033766101</c:v>
                </c:pt>
                <c:pt idx="193">
                  <c:v>-1753.60599333801</c:v>
                </c:pt>
                <c:pt idx="194">
                  <c:v>-1734.5859440557699</c:v>
                </c:pt>
                <c:pt idx="195">
                  <c:v>-1715.4569517816701</c:v>
                </c:pt>
                <c:pt idx="196">
                  <c:v>-1696.2301518050899</c:v>
                </c:pt>
                <c:pt idx="197">
                  <c:v>-1676.91646702657</c:v>
                </c:pt>
                <c:pt idx="198">
                  <c:v>-1657.5268203372</c:v>
                </c:pt>
                <c:pt idx="199">
                  <c:v>-1638.07213462809</c:v>
                </c:pt>
                <c:pt idx="200">
                  <c:v>-1618.5633327903299</c:v>
                </c:pt>
                <c:pt idx="201">
                  <c:v>-1599.0113377149901</c:v>
                </c:pt>
                <c:pt idx="202">
                  <c:v>-1579.4270722931899</c:v>
                </c:pt>
                <c:pt idx="203">
                  <c:v>-1559.8214590431101</c:v>
                </c:pt>
                <c:pt idx="204">
                  <c:v>-1540.2052328892501</c:v>
                </c:pt>
                <c:pt idx="205">
                  <c:v>-1520.58863724957</c:v>
                </c:pt>
                <c:pt idx="206">
                  <c:v>-1500.98183602791</c:v>
                </c:pt>
                <c:pt idx="207">
                  <c:v>-1481.39499312813</c:v>
                </c:pt>
                <c:pt idx="208">
                  <c:v>-1461.83827245408</c:v>
                </c:pt>
                <c:pt idx="209">
                  <c:v>-1442.3218379095899</c:v>
                </c:pt>
                <c:pt idx="210">
                  <c:v>-1422.8558533985299</c:v>
                </c:pt>
                <c:pt idx="211">
                  <c:v>-1403.45048282474</c:v>
                </c:pt>
                <c:pt idx="212">
                  <c:v>-1384.11582845568</c:v>
                </c:pt>
                <c:pt idx="213">
                  <c:v>-1364.85801925794</c:v>
                </c:pt>
                <c:pt idx="214">
                  <c:v>-1345.6768619536001</c:v>
                </c:pt>
                <c:pt idx="215">
                  <c:v>-1326.5715998313001</c:v>
                </c:pt>
                <c:pt idx="216">
                  <c:v>-1307.5414761796901</c:v>
                </c:pt>
                <c:pt idx="217">
                  <c:v>-1288.5857342874001</c:v>
                </c:pt>
                <c:pt idx="218">
                  <c:v>-1269.7036174431</c:v>
                </c:pt>
                <c:pt idx="219">
                  <c:v>-1250.8943689354101</c:v>
                </c:pt>
                <c:pt idx="220">
                  <c:v>-1232.1572320529799</c:v>
                </c:pt>
                <c:pt idx="221">
                  <c:v>-1213.4919847030801</c:v>
                </c:pt>
                <c:pt idx="222">
                  <c:v>-1194.91049131915</c:v>
                </c:pt>
                <c:pt idx="223">
                  <c:v>-1176.43658749515</c:v>
                </c:pt>
                <c:pt idx="224">
                  <c:v>-1158.09462036985</c:v>
                </c:pt>
                <c:pt idx="225">
                  <c:v>-1139.90893708199</c:v>
                </c:pt>
                <c:pt idx="226">
                  <c:v>-1121.90388477034</c:v>
                </c:pt>
                <c:pt idx="227">
                  <c:v>-1104.10381057366</c:v>
                </c:pt>
                <c:pt idx="228">
                  <c:v>-1086.5330616306901</c:v>
                </c:pt>
                <c:pt idx="229">
                  <c:v>-1069.2159850802</c:v>
                </c:pt>
                <c:pt idx="230">
                  <c:v>-1052.17159387831</c:v>
                </c:pt>
                <c:pt idx="231">
                  <c:v>-1035.36059876954</c:v>
                </c:pt>
                <c:pt idx="232">
                  <c:v>-1018.70778499983</c:v>
                </c:pt>
                <c:pt idx="233">
                  <c:v>-1002.1374105556</c:v>
                </c:pt>
                <c:pt idx="234">
                  <c:v>-985.57373342332505</c:v>
                </c:pt>
                <c:pt idx="235">
                  <c:v>-968.94101158943704</c:v>
                </c:pt>
                <c:pt idx="236">
                  <c:v>-952.16350304038497</c:v>
                </c:pt>
                <c:pt idx="237">
                  <c:v>-935.16546576261601</c:v>
                </c:pt>
                <c:pt idx="238">
                  <c:v>-917.87115774257904</c:v>
                </c:pt>
                <c:pt idx="239">
                  <c:v>-900.22700099557096</c:v>
                </c:pt>
                <c:pt idx="240">
                  <c:v>-882.31333263724105</c:v>
                </c:pt>
                <c:pt idx="241">
                  <c:v>-864.26053099462104</c:v>
                </c:pt>
                <c:pt idx="242">
                  <c:v>-846.19906090155598</c:v>
                </c:pt>
                <c:pt idx="243">
                  <c:v>-828.25938719188798</c:v>
                </c:pt>
                <c:pt idx="244">
                  <c:v>-810.57197469946198</c:v>
                </c:pt>
                <c:pt idx="245">
                  <c:v>-793.26728825811995</c:v>
                </c:pt>
                <c:pt idx="246">
                  <c:v>-776.47579270170695</c:v>
                </c:pt>
                <c:pt idx="247">
                  <c:v>-760.32794984468399</c:v>
                </c:pt>
                <c:pt idx="248">
                  <c:v>-744.91420877463304</c:v>
                </c:pt>
                <c:pt idx="249">
                  <c:v>-730.18476977949797</c:v>
                </c:pt>
                <c:pt idx="250">
                  <c:v>-716.05912212713997</c:v>
                </c:pt>
                <c:pt idx="251">
                  <c:v>-702.45675508541603</c:v>
                </c:pt>
                <c:pt idx="252">
                  <c:v>-689.29715792218701</c:v>
                </c:pt>
                <c:pt idx="253">
                  <c:v>-676.49981990530898</c:v>
                </c:pt>
                <c:pt idx="254">
                  <c:v>-663.98423030264496</c:v>
                </c:pt>
                <c:pt idx="255">
                  <c:v>-651.66987838205</c:v>
                </c:pt>
                <c:pt idx="256">
                  <c:v>-639.47644410159603</c:v>
                </c:pt>
                <c:pt idx="257">
                  <c:v>-627.35386678669397</c:v>
                </c:pt>
                <c:pt idx="258">
                  <c:v>-615.31518082608204</c:v>
                </c:pt>
                <c:pt idx="259">
                  <c:v>-603.38131259353497</c:v>
                </c:pt>
                <c:pt idx="260">
                  <c:v>-591.57318846282897</c:v>
                </c:pt>
                <c:pt idx="261">
                  <c:v>-579.91173480774</c:v>
                </c:pt>
                <c:pt idx="262">
                  <c:v>-568.41787800204304</c:v>
                </c:pt>
                <c:pt idx="263">
                  <c:v>-557.11254441951598</c:v>
                </c:pt>
                <c:pt idx="264">
                  <c:v>-546.016660433933</c:v>
                </c:pt>
                <c:pt idx="265">
                  <c:v>-535.15082715302594</c:v>
                </c:pt>
                <c:pt idx="266">
                  <c:v>-524.52332443861405</c:v>
                </c:pt>
                <c:pt idx="267">
                  <c:v>-514.12661107719305</c:v>
                </c:pt>
                <c:pt idx="268">
                  <c:v>-503.95210687878</c:v>
                </c:pt>
                <c:pt idx="269">
                  <c:v>-493.99123165339</c:v>
                </c:pt>
                <c:pt idx="270">
                  <c:v>-484.23540521103803</c:v>
                </c:pt>
                <c:pt idx="271">
                  <c:v>-474.67604736174098</c:v>
                </c:pt>
                <c:pt idx="272">
                  <c:v>-465.30457791551402</c:v>
                </c:pt>
                <c:pt idx="273">
                  <c:v>-456.11241668237301</c:v>
                </c:pt>
                <c:pt idx="274">
                  <c:v>-447.09123992934599</c:v>
                </c:pt>
                <c:pt idx="275">
                  <c:v>-438.23680614393299</c:v>
                </c:pt>
                <c:pt idx="276">
                  <c:v>-429.54814645602301</c:v>
                </c:pt>
                <c:pt idx="277">
                  <c:v>-421.02438405286603</c:v>
                </c:pt>
                <c:pt idx="278">
                  <c:v>-412.66464212171297</c:v>
                </c:pt>
                <c:pt idx="279">
                  <c:v>-404.46804384981499</c:v>
                </c:pt>
                <c:pt idx="280">
                  <c:v>-396.43371242442299</c:v>
                </c:pt>
                <c:pt idx="281">
                  <c:v>-388.56077103278898</c:v>
                </c:pt>
                <c:pt idx="282">
                  <c:v>-380.84834286216301</c:v>
                </c:pt>
                <c:pt idx="283">
                  <c:v>-373.295579950925</c:v>
                </c:pt>
                <c:pt idx="284">
                  <c:v>-365.90187349848401</c:v>
                </c:pt>
                <c:pt idx="285">
                  <c:v>-358.66673295842099</c:v>
                </c:pt>
                <c:pt idx="286">
                  <c:v>-351.58966862476899</c:v>
                </c:pt>
                <c:pt idx="287">
                  <c:v>-344.67019079156302</c:v>
                </c:pt>
                <c:pt idx="288">
                  <c:v>-337.90780975283701</c:v>
                </c:pt>
                <c:pt idx="289">
                  <c:v>-331.30203580262503</c:v>
                </c:pt>
                <c:pt idx="290">
                  <c:v>-324.85237923495998</c:v>
                </c:pt>
                <c:pt idx="291">
                  <c:v>-318.55835034387701</c:v>
                </c:pt>
                <c:pt idx="292">
                  <c:v>-312.41899731995301</c:v>
                </c:pt>
                <c:pt idx="293">
                  <c:v>-306.43118675073299</c:v>
                </c:pt>
                <c:pt idx="294">
                  <c:v>-300.591142036468</c:v>
                </c:pt>
                <c:pt idx="295">
                  <c:v>-294.89508648553601</c:v>
                </c:pt>
                <c:pt idx="296">
                  <c:v>-289.33924340630801</c:v>
                </c:pt>
                <c:pt idx="297">
                  <c:v>-283.91983610716198</c:v>
                </c:pt>
                <c:pt idx="298">
                  <c:v>-278.63308789647198</c:v>
                </c:pt>
                <c:pt idx="299">
                  <c:v>-273.47522208261103</c:v>
                </c:pt>
                <c:pt idx="300">
                  <c:v>-268.44246261455498</c:v>
                </c:pt>
                <c:pt idx="301">
                  <c:v>-263.53149787575802</c:v>
                </c:pt>
                <c:pt idx="302">
                  <c:v>-258.74029937004002</c:v>
                </c:pt>
                <c:pt idx="303">
                  <c:v>-254.06705832677699</c:v>
                </c:pt>
                <c:pt idx="304">
                  <c:v>-249.509965975342</c:v>
                </c:pt>
                <c:pt idx="305">
                  <c:v>-245.067213545111</c:v>
                </c:pt>
                <c:pt idx="306">
                  <c:v>-240.73699226545801</c:v>
                </c:pt>
                <c:pt idx="307">
                  <c:v>-236.51749336575901</c:v>
                </c:pt>
                <c:pt idx="308">
                  <c:v>-232.406908075388</c:v>
                </c:pt>
                <c:pt idx="309">
                  <c:v>-228.40342707154699</c:v>
                </c:pt>
                <c:pt idx="310">
                  <c:v>-224.505200035993</c:v>
                </c:pt>
                <c:pt idx="311">
                  <c:v>-220.710308117864</c:v>
                </c:pt>
                <c:pt idx="312">
                  <c:v>-217.016825946626</c:v>
                </c:pt>
                <c:pt idx="313">
                  <c:v>-213.422828151743</c:v>
                </c:pt>
                <c:pt idx="314">
                  <c:v>-209.92638936268401</c:v>
                </c:pt>
                <c:pt idx="315">
                  <c:v>-206.52558420891401</c:v>
                </c:pt>
                <c:pt idx="316">
                  <c:v>-203.218487319898</c:v>
                </c:pt>
                <c:pt idx="317">
                  <c:v>-200.003173325104</c:v>
                </c:pt>
                <c:pt idx="318">
                  <c:v>-196.87771646236999</c:v>
                </c:pt>
                <c:pt idx="319">
                  <c:v>-193.84018130824299</c:v>
                </c:pt>
                <c:pt idx="320">
                  <c:v>-190.88862240011201</c:v>
                </c:pt>
                <c:pt idx="321">
                  <c:v>-188.02109380813201</c:v>
                </c:pt>
                <c:pt idx="322">
                  <c:v>-185.23564960245901</c:v>
                </c:pt>
                <c:pt idx="323">
                  <c:v>-182.53034385324901</c:v>
                </c:pt>
                <c:pt idx="324">
                  <c:v>-179.90323063065699</c:v>
                </c:pt>
                <c:pt idx="325">
                  <c:v>-177.352364004837</c:v>
                </c:pt>
                <c:pt idx="326">
                  <c:v>-174.875798045946</c:v>
                </c:pt>
                <c:pt idx="327">
                  <c:v>-172.47161457857999</c:v>
                </c:pt>
                <c:pt idx="328">
                  <c:v>-170.13821951185599</c:v>
                </c:pt>
                <c:pt idx="329">
                  <c:v>-167.87422852707701</c:v>
                </c:pt>
                <c:pt idx="330">
                  <c:v>-165.67826083267099</c:v>
                </c:pt>
                <c:pt idx="331">
                  <c:v>-163.54893563706801</c:v>
                </c:pt>
                <c:pt idx="332">
                  <c:v>-161.48487214869499</c:v>
                </c:pt>
                <c:pt idx="333">
                  <c:v>-159.484689575982</c:v>
                </c:pt>
                <c:pt idx="334">
                  <c:v>-157.54700712735601</c:v>
                </c:pt>
                <c:pt idx="335">
                  <c:v>-155.670444011245</c:v>
                </c:pt>
                <c:pt idx="336">
                  <c:v>-153.85359911090299</c:v>
                </c:pt>
                <c:pt idx="337">
                  <c:v>-152.09494127988501</c:v>
                </c:pt>
                <c:pt idx="338">
                  <c:v>-150.39288814904401</c:v>
                </c:pt>
                <c:pt idx="339">
                  <c:v>-148.74585722546399</c:v>
                </c:pt>
                <c:pt idx="340">
                  <c:v>-147.15226601623101</c:v>
                </c:pt>
                <c:pt idx="341">
                  <c:v>-145.61053202842999</c:v>
                </c:pt>
                <c:pt idx="342">
                  <c:v>-144.119072769148</c:v>
                </c:pt>
                <c:pt idx="343">
                  <c:v>-142.67630574546899</c:v>
                </c:pt>
                <c:pt idx="344">
                  <c:v>-141.28064846566301</c:v>
                </c:pt>
                <c:pt idx="345">
                  <c:v>-139.93059342729899</c:v>
                </c:pt>
                <c:pt idx="346">
                  <c:v>-138.624910814408</c:v>
                </c:pt>
                <c:pt idx="347">
                  <c:v>-137.362435072652</c:v>
                </c:pt>
                <c:pt idx="348">
                  <c:v>-136.142000647695</c:v>
                </c:pt>
                <c:pt idx="349">
                  <c:v>-134.96244198519599</c:v>
                </c:pt>
                <c:pt idx="350">
                  <c:v>-133.82259353081901</c:v>
                </c:pt>
                <c:pt idx="351">
                  <c:v>-132.72128973022501</c:v>
                </c:pt>
                <c:pt idx="352">
                  <c:v>-131.657365029077</c:v>
                </c:pt>
                <c:pt idx="353">
                  <c:v>-130.629656340342</c:v>
                </c:pt>
                <c:pt idx="354">
                  <c:v>-129.63748647800301</c:v>
                </c:pt>
                <c:pt idx="355">
                  <c:v>-128.68124465731501</c:v>
                </c:pt>
                <c:pt idx="356">
                  <c:v>-127.76146167948799</c:v>
                </c:pt>
                <c:pt idx="357">
                  <c:v>-126.878668345732</c:v>
                </c:pt>
                <c:pt idx="358">
                  <c:v>-126.033395457257</c:v>
                </c:pt>
                <c:pt idx="359">
                  <c:v>-125.226173815273</c:v>
                </c:pt>
                <c:pt idx="360">
                  <c:v>-124.457534220989</c:v>
                </c:pt>
                <c:pt idx="361">
                  <c:v>-123.72800747561701</c:v>
                </c:pt>
                <c:pt idx="362">
                  <c:v>-123.03806787565701</c:v>
                </c:pt>
                <c:pt idx="363">
                  <c:v>-122.38580032037</c:v>
                </c:pt>
                <c:pt idx="364">
                  <c:v>-121.76606942671501</c:v>
                </c:pt>
                <c:pt idx="365">
                  <c:v>-121.17351247673299</c:v>
                </c:pt>
                <c:pt idx="366">
                  <c:v>-120.602766752463</c:v>
                </c:pt>
                <c:pt idx="367">
                  <c:v>-120.048469535946</c:v>
                </c:pt>
                <c:pt idx="368">
                  <c:v>-119.505258109222</c:v>
                </c:pt>
                <c:pt idx="369">
                  <c:v>-118.96776975433001</c:v>
                </c:pt>
                <c:pt idx="370">
                  <c:v>-118.430641753312</c:v>
                </c:pt>
                <c:pt idx="371">
                  <c:v>-117.88885557472</c:v>
                </c:pt>
                <c:pt idx="372">
                  <c:v>-117.343301459869</c:v>
                </c:pt>
                <c:pt idx="373">
                  <c:v>-116.799840474192</c:v>
                </c:pt>
                <c:pt idx="374">
                  <c:v>-116.264488521177</c:v>
                </c:pt>
                <c:pt idx="375">
                  <c:v>-115.743261504315</c:v>
                </c:pt>
                <c:pt idx="376">
                  <c:v>-115.24217532709299</c:v>
                </c:pt>
                <c:pt idx="377">
                  <c:v>-114.76724589299999</c:v>
                </c:pt>
                <c:pt idx="378">
                  <c:v>-114.324489105525</c:v>
                </c:pt>
                <c:pt idx="379">
                  <c:v>-113.919920868158</c:v>
                </c:pt>
                <c:pt idx="380">
                  <c:v>-113.558752957389</c:v>
                </c:pt>
                <c:pt idx="381">
                  <c:v>-113.239111757027</c:v>
                </c:pt>
                <c:pt idx="382">
                  <c:v>-112.95543842979799</c:v>
                </c:pt>
                <c:pt idx="383">
                  <c:v>-112.70214256048899</c:v>
                </c:pt>
                <c:pt idx="384">
                  <c:v>-112.47363373388499</c:v>
                </c:pt>
                <c:pt idx="385">
                  <c:v>-112.264321534773</c:v>
                </c:pt>
                <c:pt idx="386">
                  <c:v>-112.068615547939</c:v>
                </c:pt>
                <c:pt idx="387">
                  <c:v>-111.88092535816899</c:v>
                </c:pt>
                <c:pt idx="388">
                  <c:v>-111.69566055024799</c:v>
                </c:pt>
                <c:pt idx="389">
                  <c:v>-111.50821169072699</c:v>
                </c:pt>
                <c:pt idx="390">
                  <c:v>-111.31886510609201</c:v>
                </c:pt>
                <c:pt idx="391">
                  <c:v>-111.12943134864</c:v>
                </c:pt>
                <c:pt idx="392">
                  <c:v>-110.94172146106899</c:v>
                </c:pt>
                <c:pt idx="393">
                  <c:v>-110.757546486077</c:v>
                </c:pt>
                <c:pt idx="394">
                  <c:v>-110.578717466359</c:v>
                </c:pt>
                <c:pt idx="395">
                  <c:v>-110.407045444613</c:v>
                </c:pt>
                <c:pt idx="396">
                  <c:v>-110.244341463536</c:v>
                </c:pt>
                <c:pt idx="397">
                  <c:v>-110.092416024126</c:v>
                </c:pt>
                <c:pt idx="398">
                  <c:v>-109.95247608631099</c:v>
                </c:pt>
                <c:pt idx="399">
                  <c:v>-109.823969622145</c:v>
                </c:pt>
                <c:pt idx="400">
                  <c:v>-109.70602590333</c:v>
                </c:pt>
                <c:pt idx="401">
                  <c:v>-109.59777420156701</c:v>
                </c:pt>
                <c:pt idx="402">
                  <c:v>-109.498343788556</c:v>
                </c:pt>
                <c:pt idx="403">
                  <c:v>-109.406863935999</c:v>
                </c:pt>
                <c:pt idx="404">
                  <c:v>-109.322463915594</c:v>
                </c:pt>
                <c:pt idx="405">
                  <c:v>-109.24427299904499</c:v>
                </c:pt>
                <c:pt idx="406">
                  <c:v>-109.171422452512</c:v>
                </c:pt>
                <c:pt idx="407">
                  <c:v>-109.103215760734</c:v>
                </c:pt>
                <c:pt idx="408">
                  <c:v>-109.039258966795</c:v>
                </c:pt>
                <c:pt idx="409">
                  <c:v>-108.979188800269</c:v>
                </c:pt>
                <c:pt idx="410">
                  <c:v>-108.92264199073099</c:v>
                </c:pt>
                <c:pt idx="411">
                  <c:v>-108.86925526775499</c:v>
                </c:pt>
                <c:pt idx="412">
                  <c:v>-108.818665360917</c:v>
                </c:pt>
                <c:pt idx="413">
                  <c:v>-108.77050899979101</c:v>
                </c:pt>
                <c:pt idx="414">
                  <c:v>-108.724422913952</c:v>
                </c:pt>
                <c:pt idx="415">
                  <c:v>-108.680051705762</c:v>
                </c:pt>
                <c:pt idx="416">
                  <c:v>-108.63725262483101</c:v>
                </c:pt>
                <c:pt idx="417">
                  <c:v>-108.596114744913</c:v>
                </c:pt>
                <c:pt idx="418">
                  <c:v>-108.55673885689799</c:v>
                </c:pt>
                <c:pt idx="419">
                  <c:v>-108.519225751677</c:v>
                </c:pt>
                <c:pt idx="420">
                  <c:v>-108.483676220139</c:v>
                </c:pt>
                <c:pt idx="421">
                  <c:v>-108.450191053173</c:v>
                </c:pt>
                <c:pt idx="422">
                  <c:v>-108.418871041671</c:v>
                </c:pt>
                <c:pt idx="423">
                  <c:v>-108.38981697652</c:v>
                </c:pt>
                <c:pt idx="424">
                  <c:v>-108.36310689938399</c:v>
                </c:pt>
                <c:pt idx="425">
                  <c:v>-108.338534648934</c:v>
                </c:pt>
                <c:pt idx="426">
                  <c:v>-108.315700874865</c:v>
                </c:pt>
                <c:pt idx="427">
                  <c:v>-108.29420253503299</c:v>
                </c:pt>
                <c:pt idx="428">
                  <c:v>-108.27363658729701</c:v>
                </c:pt>
                <c:pt idx="429">
                  <c:v>-108.253599989512</c:v>
                </c:pt>
                <c:pt idx="430">
                  <c:v>-108.233689699538</c:v>
                </c:pt>
                <c:pt idx="431">
                  <c:v>-108.21350267523</c:v>
                </c:pt>
                <c:pt idx="432">
                  <c:v>-108.19263587444701</c:v>
                </c:pt>
                <c:pt idx="433">
                  <c:v>-108.170744276346</c:v>
                </c:pt>
                <c:pt idx="434">
                  <c:v>-108.14787610460399</c:v>
                </c:pt>
                <c:pt idx="435">
                  <c:v>-108.12424282044699</c:v>
                </c:pt>
                <c:pt idx="436">
                  <c:v>-108.10005641395</c:v>
                </c:pt>
                <c:pt idx="437">
                  <c:v>-108.07552887518899</c:v>
                </c:pt>
                <c:pt idx="438">
                  <c:v>-108.05087219424099</c:v>
                </c:pt>
                <c:pt idx="439">
                  <c:v>-108.026298361182</c:v>
                </c:pt>
                <c:pt idx="440">
                  <c:v>-108.00201936608801</c:v>
                </c:pt>
                <c:pt idx="441">
                  <c:v>-107.978247198978</c:v>
                </c:pt>
                <c:pt idx="442">
                  <c:v>-107.955050997585</c:v>
                </c:pt>
                <c:pt idx="443">
                  <c:v>-107.931940956273</c:v>
                </c:pt>
                <c:pt idx="444">
                  <c:v>-107.908290582323</c:v>
                </c:pt>
                <c:pt idx="445">
                  <c:v>-107.883473383015</c:v>
                </c:pt>
                <c:pt idx="446">
                  <c:v>-107.856862865628</c:v>
                </c:pt>
                <c:pt idx="447">
                  <c:v>-107.82783253744201</c:v>
                </c:pt>
                <c:pt idx="448">
                  <c:v>-107.79575590573801</c:v>
                </c:pt>
                <c:pt idx="449">
                  <c:v>-107.76000647779399</c:v>
                </c:pt>
                <c:pt idx="450">
                  <c:v>-107.719960150708</c:v>
                </c:pt>
                <c:pt idx="451">
                  <c:v>-107.675590364423</c:v>
                </c:pt>
                <c:pt idx="452">
                  <c:v>-107.628251430742</c:v>
                </c:pt>
                <c:pt idx="453">
                  <c:v>-107.57949212179101</c:v>
                </c:pt>
                <c:pt idx="454">
                  <c:v>-107.53086120969699</c:v>
                </c:pt>
                <c:pt idx="455">
                  <c:v>-107.48390746658301</c:v>
                </c:pt>
                <c:pt idx="456">
                  <c:v>-107.440179664577</c:v>
                </c:pt>
                <c:pt idx="457">
                  <c:v>-107.40122657580299</c:v>
                </c:pt>
                <c:pt idx="458">
                  <c:v>-107.368596972388</c:v>
                </c:pt>
                <c:pt idx="459">
                  <c:v>-107.343777619638</c:v>
                </c:pt>
                <c:pt idx="460">
                  <c:v>-107.325311270577</c:v>
                </c:pt>
                <c:pt idx="461">
                  <c:v>-107.307575395528</c:v>
                </c:pt>
                <c:pt idx="462">
                  <c:v>-107.28463194634701</c:v>
                </c:pt>
                <c:pt idx="463">
                  <c:v>-107.25054287488901</c:v>
                </c:pt>
                <c:pt idx="464">
                  <c:v>-107.199370133011</c:v>
                </c:pt>
                <c:pt idx="465">
                  <c:v>-107.125175672566</c:v>
                </c:pt>
                <c:pt idx="466">
                  <c:v>-107.02202144541199</c:v>
                </c:pt>
                <c:pt idx="467">
                  <c:v>-106.88396940340201</c:v>
                </c:pt>
                <c:pt idx="468">
                  <c:v>-106.705883369951</c:v>
                </c:pt>
                <c:pt idx="469">
                  <c:v>-106.497507754815</c:v>
                </c:pt>
                <c:pt idx="470">
                  <c:v>-106.28172215774801</c:v>
                </c:pt>
                <c:pt idx="471">
                  <c:v>-106.08185726656799</c:v>
                </c:pt>
                <c:pt idx="472">
                  <c:v>-105.92124376909599</c:v>
                </c:pt>
                <c:pt idx="473">
                  <c:v>-105.823212353152</c:v>
                </c:pt>
                <c:pt idx="474">
                  <c:v>-105.811093706555</c:v>
                </c:pt>
                <c:pt idx="475">
                  <c:v>-105.90821851712499</c:v>
                </c:pt>
                <c:pt idx="476">
                  <c:v>-106.13791747268201</c:v>
                </c:pt>
                <c:pt idx="477">
                  <c:v>-106.518226102715</c:v>
                </c:pt>
                <c:pt idx="478">
                  <c:v>-107.017537140423</c:v>
                </c:pt>
                <c:pt idx="479">
                  <c:v>-107.577092957427</c:v>
                </c:pt>
                <c:pt idx="480">
                  <c:v>-108.13785949957099</c:v>
                </c:pt>
                <c:pt idx="481">
                  <c:v>-108.640802712697</c:v>
                </c:pt>
                <c:pt idx="482">
                  <c:v>-109.02688854265</c:v>
                </c:pt>
                <c:pt idx="483">
                  <c:v>-109.23708293527299</c:v>
                </c:pt>
                <c:pt idx="484">
                  <c:v>-109.212351836409</c:v>
                </c:pt>
                <c:pt idx="485">
                  <c:v>-108.893661191902</c:v>
                </c:pt>
                <c:pt idx="486">
                  <c:v>-108.238336396303</c:v>
                </c:pt>
                <c:pt idx="487">
                  <c:v>-107.290032933025</c:v>
                </c:pt>
                <c:pt idx="488">
                  <c:v>-106.12077958422201</c:v>
                </c:pt>
                <c:pt idx="489">
                  <c:v>-104.802622094857</c:v>
                </c:pt>
                <c:pt idx="490">
                  <c:v>-103.407606209894</c:v>
                </c:pt>
                <c:pt idx="491">
                  <c:v>-102.00777767429901</c:v>
                </c:pt>
                <c:pt idx="492">
                  <c:v>-100.675182233035</c:v>
                </c:pt>
                <c:pt idx="493">
                  <c:v>-99.481865631066398</c:v>
                </c:pt>
                <c:pt idx="494">
                  <c:v>-98.499860763231098</c:v>
                </c:pt>
                <c:pt idx="495">
                  <c:v>-97.777144611250307</c:v>
                </c:pt>
                <c:pt idx="496">
                  <c:v>-97.287705506949294</c:v>
                </c:pt>
                <c:pt idx="497">
                  <c:v>-96.991353333095503</c:v>
                </c:pt>
                <c:pt idx="498">
                  <c:v>-96.847897972456096</c:v>
                </c:pt>
                <c:pt idx="499">
                  <c:v>-96.817149307798402</c:v>
                </c:pt>
                <c:pt idx="500">
                  <c:v>-96.858917221889399</c:v>
                </c:pt>
                <c:pt idx="501">
                  <c:v>-96.933011597496602</c:v>
                </c:pt>
                <c:pt idx="502">
                  <c:v>-96.9992423173871</c:v>
                </c:pt>
                <c:pt idx="503">
                  <c:v>-97.0175842743364</c:v>
                </c:pt>
                <c:pt idx="504">
                  <c:v>-96.964770349339005</c:v>
                </c:pt>
                <c:pt idx="505">
                  <c:v>-96.848482991705893</c:v>
                </c:pt>
                <c:pt idx="506">
                  <c:v>-96.6797473779434</c:v>
                </c:pt>
                <c:pt idx="507">
                  <c:v>-96.469588684557905</c:v>
                </c:pt>
                <c:pt idx="508">
                  <c:v>-96.229032088055504</c:v>
                </c:pt>
                <c:pt idx="509">
                  <c:v>-95.969102764942605</c:v>
                </c:pt>
                <c:pt idx="510">
                  <c:v>-95.700825891725401</c:v>
                </c:pt>
                <c:pt idx="511">
                  <c:v>-95.435226644910202</c:v>
                </c:pt>
                <c:pt idx="512">
                  <c:v>-95.183116787960998</c:v>
                </c:pt>
                <c:pt idx="513">
                  <c:v>-94.948973371353006</c:v>
                </c:pt>
                <c:pt idx="514">
                  <c:v>-94.730027672190801</c:v>
                </c:pt>
                <c:pt idx="515">
                  <c:v>-94.523114310470007</c:v>
                </c:pt>
                <c:pt idx="516">
                  <c:v>-94.325067906186007</c:v>
                </c:pt>
                <c:pt idx="517">
                  <c:v>-94.132723079334497</c:v>
                </c:pt>
                <c:pt idx="518">
                  <c:v>-93.942914449911001</c:v>
                </c:pt>
                <c:pt idx="519">
                  <c:v>-93.752476637911101</c:v>
                </c:pt>
                <c:pt idx="520">
                  <c:v>-93.558244263330494</c:v>
                </c:pt>
                <c:pt idx="521">
                  <c:v>-93.357219805653401</c:v>
                </c:pt>
                <c:pt idx="522">
                  <c:v>-93.148652867200994</c:v>
                </c:pt>
                <c:pt idx="523">
                  <c:v>-92.933396843537807</c:v>
                </c:pt>
                <c:pt idx="524">
                  <c:v>-92.7123397179286</c:v>
                </c:pt>
                <c:pt idx="525">
                  <c:v>-92.486369473638305</c:v>
                </c:pt>
                <c:pt idx="526">
                  <c:v>-92.256374093931598</c:v>
                </c:pt>
                <c:pt idx="527">
                  <c:v>-92.023241562073395</c:v>
                </c:pt>
                <c:pt idx="528">
                  <c:v>-91.787859861328499</c:v>
                </c:pt>
                <c:pt idx="529">
                  <c:v>-91.551116974961602</c:v>
                </c:pt>
                <c:pt idx="530">
                  <c:v>-91.313804777945805</c:v>
                </c:pt>
                <c:pt idx="531">
                  <c:v>-91.076024628767001</c:v>
                </c:pt>
                <c:pt idx="532">
                  <c:v>-90.837575969835697</c:v>
                </c:pt>
                <c:pt idx="533">
                  <c:v>-90.598256974442094</c:v>
                </c:pt>
                <c:pt idx="534">
                  <c:v>-90.357865815875996</c:v>
                </c:pt>
                <c:pt idx="535">
                  <c:v>-90.116200667427705</c:v>
                </c:pt>
                <c:pt idx="536">
                  <c:v>-89.873059702386996</c:v>
                </c:pt>
                <c:pt idx="537">
                  <c:v>-89.628241094044199</c:v>
                </c:pt>
                <c:pt idx="538">
                  <c:v>-89.381543015689104</c:v>
                </c:pt>
                <c:pt idx="539">
                  <c:v>-89.132873020235806</c:v>
                </c:pt>
                <c:pt idx="540">
                  <c:v>-88.8825908990366</c:v>
                </c:pt>
                <c:pt idx="541">
                  <c:v>-88.631173306008193</c:v>
                </c:pt>
                <c:pt idx="542">
                  <c:v>-88.379096895219007</c:v>
                </c:pt>
                <c:pt idx="543">
                  <c:v>-88.126838320737406</c:v>
                </c:pt>
                <c:pt idx="544">
                  <c:v>-87.874874236631697</c:v>
                </c:pt>
                <c:pt idx="545">
                  <c:v>-87.623681296970403</c:v>
                </c:pt>
                <c:pt idx="546">
                  <c:v>-87.373736155821902</c:v>
                </c:pt>
                <c:pt idx="547">
                  <c:v>-87.125513405770107</c:v>
                </c:pt>
                <c:pt idx="548">
                  <c:v>-86.878814821289893</c:v>
                </c:pt>
                <c:pt idx="549">
                  <c:v>-86.631804330833901</c:v>
                </c:pt>
                <c:pt idx="550">
                  <c:v>-86.382401389286002</c:v>
                </c:pt>
                <c:pt idx="551">
                  <c:v>-86.128525451529796</c:v>
                </c:pt>
                <c:pt idx="552">
                  <c:v>-85.868095972449296</c:v>
                </c:pt>
                <c:pt idx="553">
                  <c:v>-85.599032406928202</c:v>
                </c:pt>
                <c:pt idx="554">
                  <c:v>-85.3192542098502</c:v>
                </c:pt>
                <c:pt idx="555">
                  <c:v>-85.026680836099203</c:v>
                </c:pt>
                <c:pt idx="556">
                  <c:v>-84.719270564165299</c:v>
                </c:pt>
                <c:pt idx="557">
                  <c:v>-84.397064703657506</c:v>
                </c:pt>
                <c:pt idx="558">
                  <c:v>-84.0631990378795</c:v>
                </c:pt>
                <c:pt idx="559">
                  <c:v>-83.721060449062193</c:v>
                </c:pt>
                <c:pt idx="560">
                  <c:v>-83.374035819436401</c:v>
                </c:pt>
                <c:pt idx="561">
                  <c:v>-83.025512031233106</c:v>
                </c:pt>
                <c:pt idx="562">
                  <c:v>-82.678875966683194</c:v>
                </c:pt>
                <c:pt idx="563">
                  <c:v>-82.337514508017406</c:v>
                </c:pt>
                <c:pt idx="564">
                  <c:v>-82.0048145374668</c:v>
                </c:pt>
                <c:pt idx="565">
                  <c:v>-81.684029906814601</c:v>
                </c:pt>
                <c:pt idx="566">
                  <c:v>-81.375739260212598</c:v>
                </c:pt>
                <c:pt idx="567">
                  <c:v>-81.078043663776796</c:v>
                </c:pt>
                <c:pt idx="568">
                  <c:v>-80.7889507520877</c:v>
                </c:pt>
                <c:pt idx="569">
                  <c:v>-80.506468159725898</c:v>
                </c:pt>
                <c:pt idx="570">
                  <c:v>-80.228603521272106</c:v>
                </c:pt>
                <c:pt idx="571">
                  <c:v>-79.953364471306799</c:v>
                </c:pt>
                <c:pt idx="572">
                  <c:v>-79.678758644410607</c:v>
                </c:pt>
                <c:pt idx="573">
                  <c:v>-79.402793675164105</c:v>
                </c:pt>
                <c:pt idx="574">
                  <c:v>-79.123625201667295</c:v>
                </c:pt>
                <c:pt idx="575">
                  <c:v>-78.840886793746293</c:v>
                </c:pt>
                <c:pt idx="576">
                  <c:v>-78.555061689231295</c:v>
                </c:pt>
                <c:pt idx="577">
                  <c:v>-78.266643276311498</c:v>
                </c:pt>
                <c:pt idx="578">
                  <c:v>-77.976124943176103</c:v>
                </c:pt>
                <c:pt idx="579">
                  <c:v>-77.684000078014293</c:v>
                </c:pt>
                <c:pt idx="580">
                  <c:v>-77.390762069015295</c:v>
                </c:pt>
                <c:pt idx="581">
                  <c:v>-77.096904304367996</c:v>
                </c:pt>
                <c:pt idx="582">
                  <c:v>-76.802920172261807</c:v>
                </c:pt>
                <c:pt idx="583">
                  <c:v>-76.509225673089503</c:v>
                </c:pt>
                <c:pt idx="584">
                  <c:v>-76.215804850603703</c:v>
                </c:pt>
                <c:pt idx="585">
                  <c:v>-75.922491938499405</c:v>
                </c:pt>
                <c:pt idx="586">
                  <c:v>-75.629121023040298</c:v>
                </c:pt>
                <c:pt idx="587">
                  <c:v>-75.33552619049</c:v>
                </c:pt>
                <c:pt idx="588">
                  <c:v>-75.041541527112003</c:v>
                </c:pt>
                <c:pt idx="589">
                  <c:v>-74.747001119169994</c:v>
                </c:pt>
                <c:pt idx="590">
                  <c:v>-74.451739052927707</c:v>
                </c:pt>
                <c:pt idx="591">
                  <c:v>-74.155589433567002</c:v>
                </c:pt>
                <c:pt idx="592">
                  <c:v>-73.858454258423507</c:v>
                </c:pt>
                <c:pt idx="593">
                  <c:v>-73.560455976095298</c:v>
                </c:pt>
                <c:pt idx="594">
                  <c:v>-73.2617617020979</c:v>
                </c:pt>
                <c:pt idx="595">
                  <c:v>-72.962538551947105</c:v>
                </c:pt>
                <c:pt idx="596">
                  <c:v>-72.662953641158396</c:v>
                </c:pt>
                <c:pt idx="597">
                  <c:v>-72.363174085247607</c:v>
                </c:pt>
                <c:pt idx="598">
                  <c:v>-72.063366999730206</c:v>
                </c:pt>
                <c:pt idx="599">
                  <c:v>-71.763699500122001</c:v>
                </c:pt>
                <c:pt idx="600">
                  <c:v>-71.464337928344506</c:v>
                </c:pt>
                <c:pt idx="601">
                  <c:v>-71.165355021434493</c:v>
                </c:pt>
                <c:pt idx="602">
                  <c:v>-70.866641721818496</c:v>
                </c:pt>
                <c:pt idx="603">
                  <c:v>-70.568068084882498</c:v>
                </c:pt>
                <c:pt idx="604">
                  <c:v>-70.269504166012396</c:v>
                </c:pt>
                <c:pt idx="605">
                  <c:v>-69.970820020594203</c:v>
                </c:pt>
                <c:pt idx="606">
                  <c:v>-69.671885704013803</c:v>
                </c:pt>
                <c:pt idx="607">
                  <c:v>-69.372571271657193</c:v>
                </c:pt>
                <c:pt idx="608">
                  <c:v>-69.0727467789104</c:v>
                </c:pt>
                <c:pt idx="609">
                  <c:v>-68.772286190684397</c:v>
                </c:pt>
                <c:pt idx="610">
                  <c:v>-68.471191520043405</c:v>
                </c:pt>
                <c:pt idx="611">
                  <c:v>-68.169618462446394</c:v>
                </c:pt>
                <c:pt idx="612">
                  <c:v>-67.8677318033033</c:v>
                </c:pt>
                <c:pt idx="613">
                  <c:v>-67.565696328023606</c:v>
                </c:pt>
                <c:pt idx="614">
                  <c:v>-67.263676822016805</c:v>
                </c:pt>
                <c:pt idx="615">
                  <c:v>-66.961838070692707</c:v>
                </c:pt>
                <c:pt idx="616">
                  <c:v>-66.660344859460807</c:v>
                </c:pt>
                <c:pt idx="617">
                  <c:v>-66.359361973730699</c:v>
                </c:pt>
                <c:pt idx="618">
                  <c:v>-66.059049141257901</c:v>
                </c:pt>
                <c:pt idx="619">
                  <c:v>-65.759493413678697</c:v>
                </c:pt>
                <c:pt idx="620">
                  <c:v>-65.460727392789494</c:v>
                </c:pt>
                <c:pt idx="621">
                  <c:v>-65.162782363517806</c:v>
                </c:pt>
                <c:pt idx="622">
                  <c:v>-64.865689610791406</c:v>
                </c:pt>
                <c:pt idx="623">
                  <c:v>-64.569480419537996</c:v>
                </c:pt>
                <c:pt idx="624">
                  <c:v>-64.274186074685304</c:v>
                </c:pt>
                <c:pt idx="625">
                  <c:v>-63.979837861160902</c:v>
                </c:pt>
                <c:pt idx="626">
                  <c:v>-63.6864670638926</c:v>
                </c:pt>
                <c:pt idx="627">
                  <c:v>-63.394093733687299</c:v>
                </c:pt>
                <c:pt idx="628">
                  <c:v>-63.102652297700899</c:v>
                </c:pt>
                <c:pt idx="629">
                  <c:v>-62.812037766223497</c:v>
                </c:pt>
                <c:pt idx="630">
                  <c:v>-62.5221449402069</c:v>
                </c:pt>
                <c:pt idx="631">
                  <c:v>-62.232868620603</c:v>
                </c:pt>
                <c:pt idx="632">
                  <c:v>-61.944103608363903</c:v>
                </c:pt>
                <c:pt idx="633">
                  <c:v>-61.655744704441197</c:v>
                </c:pt>
                <c:pt idx="634">
                  <c:v>-61.367686709787002</c:v>
                </c:pt>
                <c:pt idx="635">
                  <c:v>-61.079824425353301</c:v>
                </c:pt>
                <c:pt idx="636">
                  <c:v>-60.792071259811401</c:v>
                </c:pt>
                <c:pt idx="637">
                  <c:v>-60.504421922194403</c:v>
                </c:pt>
                <c:pt idx="638">
                  <c:v>-60.216893319591399</c:v>
                </c:pt>
                <c:pt idx="639">
                  <c:v>-59.929502359609401</c:v>
                </c:pt>
                <c:pt idx="640">
                  <c:v>-59.6422659498554</c:v>
                </c:pt>
                <c:pt idx="641">
                  <c:v>-59.355200997936301</c:v>
                </c:pt>
                <c:pt idx="642">
                  <c:v>-59.068324411459102</c:v>
                </c:pt>
                <c:pt idx="643">
                  <c:v>-58.781653098030802</c:v>
                </c:pt>
                <c:pt idx="644">
                  <c:v>-58.495204082495597</c:v>
                </c:pt>
                <c:pt idx="645">
                  <c:v>-58.209046081938503</c:v>
                </c:pt>
                <c:pt idx="646">
                  <c:v>-57.923380423042701</c:v>
                </c:pt>
                <c:pt idx="647">
                  <c:v>-57.638429400173401</c:v>
                </c:pt>
                <c:pt idx="648">
                  <c:v>-57.354415307695803</c:v>
                </c:pt>
                <c:pt idx="649">
                  <c:v>-57.071560439975102</c:v>
                </c:pt>
                <c:pt idx="650">
                  <c:v>-56.7900870913764</c:v>
                </c:pt>
                <c:pt idx="651">
                  <c:v>-56.510217556264998</c:v>
                </c:pt>
                <c:pt idx="652">
                  <c:v>-56.232174129005898</c:v>
                </c:pt>
                <c:pt idx="653">
                  <c:v>-55.956175675188199</c:v>
                </c:pt>
                <c:pt idx="654">
                  <c:v>-55.682231656114602</c:v>
                </c:pt>
                <c:pt idx="655">
                  <c:v>-55.410024823906902</c:v>
                </c:pt>
                <c:pt idx="656">
                  <c:v>-55.139209575940697</c:v>
                </c:pt>
                <c:pt idx="657">
                  <c:v>-54.869440309591297</c:v>
                </c:pt>
                <c:pt idx="658">
                  <c:v>-54.600371422234097</c:v>
                </c:pt>
                <c:pt idx="659">
                  <c:v>-54.331657311244697</c:v>
                </c:pt>
                <c:pt idx="660">
                  <c:v>-54.062952373998399</c:v>
                </c:pt>
                <c:pt idx="661">
                  <c:v>-53.793911007870697</c:v>
                </c:pt>
                <c:pt idx="662">
                  <c:v>-53.524204525995401</c:v>
                </c:pt>
                <c:pt idx="663">
                  <c:v>-53.253873871486697</c:v>
                </c:pt>
                <c:pt idx="664">
                  <c:v>-52.9833191334845</c:v>
                </c:pt>
                <c:pt idx="665">
                  <c:v>-52.712955219552001</c:v>
                </c:pt>
                <c:pt idx="666">
                  <c:v>-52.443197037252197</c:v>
                </c:pt>
                <c:pt idx="667">
                  <c:v>-52.1744594941485</c:v>
                </c:pt>
                <c:pt idx="668">
                  <c:v>-51.907157497803901</c:v>
                </c:pt>
                <c:pt idx="669">
                  <c:v>-51.641705955781603</c:v>
                </c:pt>
                <c:pt idx="670">
                  <c:v>-51.378519775644797</c:v>
                </c:pt>
                <c:pt idx="671">
                  <c:v>-51.117969720901002</c:v>
                </c:pt>
                <c:pt idx="672">
                  <c:v>-50.859956476968101</c:v>
                </c:pt>
                <c:pt idx="673">
                  <c:v>-50.604096737100903</c:v>
                </c:pt>
                <c:pt idx="674">
                  <c:v>-50.350003256909098</c:v>
                </c:pt>
                <c:pt idx="675">
                  <c:v>-50.097288792002601</c:v>
                </c:pt>
                <c:pt idx="676">
                  <c:v>-49.845566097991103</c:v>
                </c:pt>
                <c:pt idx="677">
                  <c:v>-49.594447930484499</c:v>
                </c:pt>
                <c:pt idx="678">
                  <c:v>-49.3435470450925</c:v>
                </c:pt>
                <c:pt idx="679">
                  <c:v>-49.092476197425</c:v>
                </c:pt>
                <c:pt idx="680">
                  <c:v>-48.840934405368799</c:v>
                </c:pt>
                <c:pt idx="681">
                  <c:v>-48.589130171465698</c:v>
                </c:pt>
                <c:pt idx="682">
                  <c:v>-48.337458382503101</c:v>
                </c:pt>
                <c:pt idx="683">
                  <c:v>-48.086314203099001</c:v>
                </c:pt>
                <c:pt idx="684">
                  <c:v>-47.836092797871402</c:v>
                </c:pt>
                <c:pt idx="685">
                  <c:v>-47.587189331438402</c:v>
                </c:pt>
                <c:pt idx="686">
                  <c:v>-47.339998968417802</c:v>
                </c:pt>
                <c:pt idx="687">
                  <c:v>-47.0949168734276</c:v>
                </c:pt>
                <c:pt idx="688">
                  <c:v>-46.8523381918477</c:v>
                </c:pt>
                <c:pt idx="689">
                  <c:v>-46.612494133026203</c:v>
                </c:pt>
                <c:pt idx="690">
                  <c:v>-46.375053743421603</c:v>
                </c:pt>
                <c:pt idx="691">
                  <c:v>-46.139565665954201</c:v>
                </c:pt>
                <c:pt idx="692">
                  <c:v>-45.905578543544301</c:v>
                </c:pt>
                <c:pt idx="693">
                  <c:v>-45.672641019112099</c:v>
                </c:pt>
                <c:pt idx="694">
                  <c:v>-45.440301735577798</c:v>
                </c:pt>
                <c:pt idx="695">
                  <c:v>-45.2081093358617</c:v>
                </c:pt>
                <c:pt idx="696">
                  <c:v>-44.975612462884001</c:v>
                </c:pt>
                <c:pt idx="697">
                  <c:v>-44.742361682487001</c:v>
                </c:pt>
                <c:pt idx="698">
                  <c:v>-44.5081889863444</c:v>
                </c:pt>
                <c:pt idx="699">
                  <c:v>-44.273501344928498</c:v>
                </c:pt>
                <c:pt idx="700">
                  <c:v>-44.038775935457501</c:v>
                </c:pt>
                <c:pt idx="701">
                  <c:v>-43.804489935149697</c:v>
                </c:pt>
                <c:pt idx="702">
                  <c:v>-43.571120521223598</c:v>
                </c:pt>
                <c:pt idx="703">
                  <c:v>-43.3391448708974</c:v>
                </c:pt>
                <c:pt idx="704">
                  <c:v>-43.109040161389402</c:v>
                </c:pt>
                <c:pt idx="705">
                  <c:v>-42.881283569917898</c:v>
                </c:pt>
                <c:pt idx="706">
                  <c:v>-42.656342807228697</c:v>
                </c:pt>
                <c:pt idx="707">
                  <c:v>-42.434341920749397</c:v>
                </c:pt>
                <c:pt idx="708">
                  <c:v>-42.214972122073199</c:v>
                </c:pt>
                <c:pt idx="709">
                  <c:v>-41.9978970237472</c:v>
                </c:pt>
                <c:pt idx="710">
                  <c:v>-41.7827802383189</c:v>
                </c:pt>
                <c:pt idx="711">
                  <c:v>-41.5692853783356</c:v>
                </c:pt>
                <c:pt idx="712">
                  <c:v>-41.357076056344397</c:v>
                </c:pt>
                <c:pt idx="713">
                  <c:v>-41.145815884892798</c:v>
                </c:pt>
                <c:pt idx="714">
                  <c:v>-40.935168476527998</c:v>
                </c:pt>
                <c:pt idx="715">
                  <c:v>-40.724819712393902</c:v>
                </c:pt>
                <c:pt idx="716">
                  <c:v>-40.514799589731702</c:v>
                </c:pt>
                <c:pt idx="717">
                  <c:v>-40.305408701240097</c:v>
                </c:pt>
                <c:pt idx="718">
                  <c:v>-40.096954937286903</c:v>
                </c:pt>
                <c:pt idx="719">
                  <c:v>-39.889746188239599</c:v>
                </c:pt>
                <c:pt idx="720">
                  <c:v>-39.684090344466</c:v>
                </c:pt>
                <c:pt idx="721">
                  <c:v>-39.480295296333601</c:v>
                </c:pt>
                <c:pt idx="722">
                  <c:v>-39.278668934210202</c:v>
                </c:pt>
                <c:pt idx="723">
                  <c:v>-39.079519148463298</c:v>
                </c:pt>
                <c:pt idx="724">
                  <c:v>-38.883104542883203</c:v>
                </c:pt>
                <c:pt idx="725">
                  <c:v>-38.689284914734003</c:v>
                </c:pt>
                <c:pt idx="726">
                  <c:v>-38.497726840482798</c:v>
                </c:pt>
                <c:pt idx="727">
                  <c:v>-38.308095628227299</c:v>
                </c:pt>
                <c:pt idx="728">
                  <c:v>-38.120056586065097</c:v>
                </c:pt>
                <c:pt idx="729">
                  <c:v>-37.933275022093902</c:v>
                </c:pt>
                <c:pt idx="730">
                  <c:v>-37.747416244411198</c:v>
                </c:pt>
                <c:pt idx="731">
                  <c:v>-37.562145561114697</c:v>
                </c:pt>
                <c:pt idx="732">
                  <c:v>-37.377128280302102</c:v>
                </c:pt>
                <c:pt idx="733">
                  <c:v>-37.192091941591698</c:v>
                </c:pt>
                <c:pt idx="734">
                  <c:v>-37.007051442328098</c:v>
                </c:pt>
                <c:pt idx="735">
                  <c:v>-36.822104565783498</c:v>
                </c:pt>
                <c:pt idx="736">
                  <c:v>-36.637349103099197</c:v>
                </c:pt>
                <c:pt idx="737">
                  <c:v>-36.452882845416603</c:v>
                </c:pt>
                <c:pt idx="738">
                  <c:v>-36.268803583877201</c:v>
                </c:pt>
                <c:pt idx="739">
                  <c:v>-36.085209109622497</c:v>
                </c:pt>
                <c:pt idx="740">
                  <c:v>-35.902197213793997</c:v>
                </c:pt>
                <c:pt idx="741">
                  <c:v>-35.719865700521702</c:v>
                </c:pt>
                <c:pt idx="742">
                  <c:v>-35.538320456119102</c:v>
                </c:pt>
                <c:pt idx="743">
                  <c:v>-35.3576892262302</c:v>
                </c:pt>
                <c:pt idx="744">
                  <c:v>-35.178103415776803</c:v>
                </c:pt>
                <c:pt idx="745">
                  <c:v>-34.9996944296809</c:v>
                </c:pt>
                <c:pt idx="746">
                  <c:v>-34.822593672864201</c:v>
                </c:pt>
                <c:pt idx="747">
                  <c:v>-34.646932550248799</c:v>
                </c:pt>
                <c:pt idx="748">
                  <c:v>-34.472842466756603</c:v>
                </c:pt>
                <c:pt idx="749">
                  <c:v>-34.300454827309402</c:v>
                </c:pt>
                <c:pt idx="750">
                  <c:v>-34.129900032368298</c:v>
                </c:pt>
                <c:pt idx="751">
                  <c:v>-33.961238081742103</c:v>
                </c:pt>
                <c:pt idx="752">
                  <c:v>-33.794413590812503</c:v>
                </c:pt>
                <c:pt idx="753">
                  <c:v>-33.6293604794621</c:v>
                </c:pt>
                <c:pt idx="754">
                  <c:v>-33.466012667573501</c:v>
                </c:pt>
                <c:pt idx="755">
                  <c:v>-33.304304075029201</c:v>
                </c:pt>
                <c:pt idx="756">
                  <c:v>-33.1441686217117</c:v>
                </c:pt>
                <c:pt idx="757">
                  <c:v>-32.985540227503698</c:v>
                </c:pt>
                <c:pt idx="758">
                  <c:v>-32.828352812287598</c:v>
                </c:pt>
                <c:pt idx="759">
                  <c:v>-32.672540580299298</c:v>
                </c:pt>
                <c:pt idx="760">
                  <c:v>-32.518044507365197</c:v>
                </c:pt>
                <c:pt idx="761">
                  <c:v>-32.364812472048598</c:v>
                </c:pt>
                <c:pt idx="762">
                  <c:v>-32.212792663497702</c:v>
                </c:pt>
                <c:pt idx="763">
                  <c:v>-32.061933270861097</c:v>
                </c:pt>
                <c:pt idx="764">
                  <c:v>-31.912182483287101</c:v>
                </c:pt>
                <c:pt idx="765">
                  <c:v>-31.7634884899242</c:v>
                </c:pt>
                <c:pt idx="766">
                  <c:v>-31.6157994799207</c:v>
                </c:pt>
                <c:pt idx="767">
                  <c:v>-31.469063642425201</c:v>
                </c:pt>
                <c:pt idx="768">
                  <c:v>-31.323226757163599</c:v>
                </c:pt>
                <c:pt idx="769">
                  <c:v>-31.178207208126299</c:v>
                </c:pt>
                <c:pt idx="770">
                  <c:v>-31.0339059917935</c:v>
                </c:pt>
                <c:pt idx="771">
                  <c:v>-30.890223827485698</c:v>
                </c:pt>
                <c:pt idx="772">
                  <c:v>-30.747061434523701</c:v>
                </c:pt>
                <c:pt idx="773">
                  <c:v>-30.604319532228001</c:v>
                </c:pt>
                <c:pt idx="774">
                  <c:v>-30.4618988399193</c:v>
                </c:pt>
                <c:pt idx="775">
                  <c:v>-30.3197000769181</c:v>
                </c:pt>
                <c:pt idx="776">
                  <c:v>-30.177623962545098</c:v>
                </c:pt>
                <c:pt idx="777">
                  <c:v>-30.035608482258102</c:v>
                </c:pt>
                <c:pt idx="778">
                  <c:v>-29.893824626170201</c:v>
                </c:pt>
                <c:pt idx="779">
                  <c:v>-29.752533259212001</c:v>
                </c:pt>
                <c:pt idx="780">
                  <c:v>-29.6119954373127</c:v>
                </c:pt>
                <c:pt idx="781">
                  <c:v>-29.472472216401801</c:v>
                </c:pt>
                <c:pt idx="782">
                  <c:v>-29.334224652408398</c:v>
                </c:pt>
                <c:pt idx="783">
                  <c:v>-29.197513801261898</c:v>
                </c:pt>
                <c:pt idx="784">
                  <c:v>-29.062600718891701</c:v>
                </c:pt>
                <c:pt idx="785">
                  <c:v>-28.929746458463999</c:v>
                </c:pt>
                <c:pt idx="786">
                  <c:v>-28.799127986446301</c:v>
                </c:pt>
                <c:pt idx="787">
                  <c:v>-28.670617669138</c:v>
                </c:pt>
                <c:pt idx="788">
                  <c:v>-28.544018923093098</c:v>
                </c:pt>
                <c:pt idx="789">
                  <c:v>-28.419135164865502</c:v>
                </c:pt>
                <c:pt idx="790">
                  <c:v>-28.295769811008999</c:v>
                </c:pt>
                <c:pt idx="791">
                  <c:v>-28.173726278077702</c:v>
                </c:pt>
                <c:pt idx="792">
                  <c:v>-28.0528079826253</c:v>
                </c:pt>
                <c:pt idx="793">
                  <c:v>-27.932818341205898</c:v>
                </c:pt>
                <c:pt idx="794">
                  <c:v>-27.813561031153199</c:v>
                </c:pt>
                <c:pt idx="795">
                  <c:v>-27.694886718808402</c:v>
                </c:pt>
                <c:pt idx="796">
                  <c:v>-27.5767471012805</c:v>
                </c:pt>
                <c:pt idx="797">
                  <c:v>-27.4591069744728</c:v>
                </c:pt>
                <c:pt idx="798">
                  <c:v>-27.341931134288298</c:v>
                </c:pt>
                <c:pt idx="799">
                  <c:v>-27.2251843766301</c:v>
                </c:pt>
                <c:pt idx="800">
                  <c:v>-27.108831497401599</c:v>
                </c:pt>
                <c:pt idx="801">
                  <c:v>-26.992837292505701</c:v>
                </c:pt>
                <c:pt idx="802">
                  <c:v>-26.877166557845801</c:v>
                </c:pt>
                <c:pt idx="803">
                  <c:v>-26.761784089324902</c:v>
                </c:pt>
                <c:pt idx="804">
                  <c:v>-26.646654682846201</c:v>
                </c:pt>
                <c:pt idx="805">
                  <c:v>-26.531743134312801</c:v>
                </c:pt>
                <c:pt idx="806">
                  <c:v>-26.417014239627999</c:v>
                </c:pt>
                <c:pt idx="807">
                  <c:v>-26.302432794694798</c:v>
                </c:pt>
                <c:pt idx="808">
                  <c:v>-26.187963595416502</c:v>
                </c:pt>
                <c:pt idx="809">
                  <c:v>-26.073571437696199</c:v>
                </c:pt>
                <c:pt idx="810">
                  <c:v>-25.959221117437</c:v>
                </c:pt>
                <c:pt idx="811">
                  <c:v>-25.844877430542098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MgC_diabatic!$E$6:$E$817</c:f>
              <c:numCache>
                <c:formatCode>General</c:formatCode>
                <c:ptCount val="812"/>
                <c:pt idx="0">
                  <c:v>1.4</c:v>
                </c:pt>
                <c:pt idx="1">
                  <c:v>1.40566902876198</c:v>
                </c:pt>
                <c:pt idx="2">
                  <c:v>1.41133805752397</c:v>
                </c:pt>
                <c:pt idx="3">
                  <c:v>1.4170070862859501</c:v>
                </c:pt>
                <c:pt idx="4">
                  <c:v>1.4226761150479399</c:v>
                </c:pt>
                <c:pt idx="5">
                  <c:v>1.4283451438099199</c:v>
                </c:pt>
                <c:pt idx="6">
                  <c:v>1.4340141725719</c:v>
                </c:pt>
                <c:pt idx="7">
                  <c:v>1.4396832013338901</c:v>
                </c:pt>
                <c:pt idx="8">
                  <c:v>1.4453522300958701</c:v>
                </c:pt>
                <c:pt idx="9">
                  <c:v>1.4510212588578599</c:v>
                </c:pt>
                <c:pt idx="10">
                  <c:v>1.45669028761984</c:v>
                </c:pt>
                <c:pt idx="11">
                  <c:v>1.46235931638183</c:v>
                </c:pt>
                <c:pt idx="12">
                  <c:v>1.4680283451438101</c:v>
                </c:pt>
                <c:pt idx="13">
                  <c:v>1.4736973739057899</c:v>
                </c:pt>
                <c:pt idx="14">
                  <c:v>1.47936640266778</c:v>
                </c:pt>
                <c:pt idx="15">
                  <c:v>1.48503543142976</c:v>
                </c:pt>
                <c:pt idx="16">
                  <c:v>1.4907044601917501</c:v>
                </c:pt>
                <c:pt idx="17">
                  <c:v>1.4963734889537299</c:v>
                </c:pt>
                <c:pt idx="18">
                  <c:v>1.50204251771571</c:v>
                </c:pt>
                <c:pt idx="19">
                  <c:v>1.5077115464777</c:v>
                </c:pt>
                <c:pt idx="20">
                  <c:v>1.5133805752396801</c:v>
                </c:pt>
                <c:pt idx="21">
                  <c:v>1.5190496040016701</c:v>
                </c:pt>
                <c:pt idx="22">
                  <c:v>1.5247186327636499</c:v>
                </c:pt>
                <c:pt idx="23">
                  <c:v>1.53038766152564</c:v>
                </c:pt>
                <c:pt idx="24">
                  <c:v>1.53605669028762</c:v>
                </c:pt>
                <c:pt idx="25">
                  <c:v>1.5417257190496001</c:v>
                </c:pt>
                <c:pt idx="26">
                  <c:v>1.5473947478115899</c:v>
                </c:pt>
                <c:pt idx="27">
                  <c:v>1.55306377657357</c:v>
                </c:pt>
                <c:pt idx="28">
                  <c:v>1.55873280533556</c:v>
                </c:pt>
                <c:pt idx="29">
                  <c:v>1.5644018340975401</c:v>
                </c:pt>
                <c:pt idx="30">
                  <c:v>1.5700708628595199</c:v>
                </c:pt>
                <c:pt idx="31">
                  <c:v>1.57573989162151</c:v>
                </c:pt>
                <c:pt idx="32">
                  <c:v>1.58140892038349</c:v>
                </c:pt>
                <c:pt idx="33">
                  <c:v>1.5870779491454801</c:v>
                </c:pt>
                <c:pt idx="34">
                  <c:v>1.5927469779074599</c:v>
                </c:pt>
                <c:pt idx="35">
                  <c:v>1.5984160066694499</c:v>
                </c:pt>
                <c:pt idx="36">
                  <c:v>1.60408503543143</c:v>
                </c:pt>
                <c:pt idx="37">
                  <c:v>1.6097540641934101</c:v>
                </c:pt>
                <c:pt idx="38">
                  <c:v>1.6154230929554001</c:v>
                </c:pt>
                <c:pt idx="39">
                  <c:v>1.6210921217173799</c:v>
                </c:pt>
                <c:pt idx="40">
                  <c:v>1.62676115047937</c:v>
                </c:pt>
                <c:pt idx="41">
                  <c:v>1.63243017924135</c:v>
                </c:pt>
                <c:pt idx="42">
                  <c:v>1.6380992080033301</c:v>
                </c:pt>
                <c:pt idx="43">
                  <c:v>1.6437682367653199</c:v>
                </c:pt>
                <c:pt idx="44">
                  <c:v>1.6494372655273</c:v>
                </c:pt>
                <c:pt idx="45">
                  <c:v>1.65510629428929</c:v>
                </c:pt>
                <c:pt idx="46">
                  <c:v>1.6607753230512701</c:v>
                </c:pt>
                <c:pt idx="47">
                  <c:v>1.6664443518132599</c:v>
                </c:pt>
                <c:pt idx="48">
                  <c:v>1.6721133805752399</c:v>
                </c:pt>
                <c:pt idx="49">
                  <c:v>1.67778240933722</c:v>
                </c:pt>
                <c:pt idx="50">
                  <c:v>1.6834514380992101</c:v>
                </c:pt>
                <c:pt idx="51">
                  <c:v>1.6891204668611901</c:v>
                </c:pt>
                <c:pt idx="52">
                  <c:v>1.6947894956231799</c:v>
                </c:pt>
                <c:pt idx="53">
                  <c:v>1.70045852438516</c:v>
                </c:pt>
                <c:pt idx="54">
                  <c:v>1.70612755314714</c:v>
                </c:pt>
                <c:pt idx="55">
                  <c:v>1.7117965819091301</c:v>
                </c:pt>
                <c:pt idx="56">
                  <c:v>1.7174656106711099</c:v>
                </c:pt>
                <c:pt idx="57">
                  <c:v>1.7231346394331</c:v>
                </c:pt>
                <c:pt idx="58">
                  <c:v>1.72880366819508</c:v>
                </c:pt>
                <c:pt idx="59">
                  <c:v>1.7344726969570701</c:v>
                </c:pt>
                <c:pt idx="60">
                  <c:v>1.7401417257190499</c:v>
                </c:pt>
                <c:pt idx="61">
                  <c:v>1.74581075448103</c:v>
                </c:pt>
                <c:pt idx="62">
                  <c:v>1.75147978324302</c:v>
                </c:pt>
                <c:pt idx="63">
                  <c:v>1.7571488120050001</c:v>
                </c:pt>
                <c:pt idx="64">
                  <c:v>1.7628178407669901</c:v>
                </c:pt>
                <c:pt idx="65">
                  <c:v>1.7684868695289699</c:v>
                </c:pt>
                <c:pt idx="66">
                  <c:v>1.77415589829095</c:v>
                </c:pt>
                <c:pt idx="67">
                  <c:v>1.77982492705294</c:v>
                </c:pt>
                <c:pt idx="68">
                  <c:v>1.7854939558149201</c:v>
                </c:pt>
                <c:pt idx="69">
                  <c:v>1.7911629845769099</c:v>
                </c:pt>
                <c:pt idx="70">
                  <c:v>1.79683201333889</c:v>
                </c:pt>
                <c:pt idx="71">
                  <c:v>1.80250104210088</c:v>
                </c:pt>
                <c:pt idx="72">
                  <c:v>1.8081700708628601</c:v>
                </c:pt>
                <c:pt idx="73">
                  <c:v>1.8138390996248399</c:v>
                </c:pt>
                <c:pt idx="74">
                  <c:v>1.81950812838683</c:v>
                </c:pt>
                <c:pt idx="75">
                  <c:v>1.82517715714881</c:v>
                </c:pt>
                <c:pt idx="76">
                  <c:v>1.8308461859108001</c:v>
                </c:pt>
                <c:pt idx="77">
                  <c:v>1.8365152146727799</c:v>
                </c:pt>
                <c:pt idx="78">
                  <c:v>1.8421842434347599</c:v>
                </c:pt>
                <c:pt idx="79">
                  <c:v>1.84785327219675</c:v>
                </c:pt>
                <c:pt idx="80">
                  <c:v>1.8535223009587301</c:v>
                </c:pt>
                <c:pt idx="81">
                  <c:v>1.8591913297207201</c:v>
                </c:pt>
                <c:pt idx="82">
                  <c:v>1.8648603584826999</c:v>
                </c:pt>
                <c:pt idx="83">
                  <c:v>1.87052938724469</c:v>
                </c:pt>
                <c:pt idx="84">
                  <c:v>1.87619841600667</c:v>
                </c:pt>
                <c:pt idx="85">
                  <c:v>1.8818674447686501</c:v>
                </c:pt>
                <c:pt idx="86">
                  <c:v>1.8875364735306399</c:v>
                </c:pt>
                <c:pt idx="87">
                  <c:v>1.89320550229262</c:v>
                </c:pt>
                <c:pt idx="88">
                  <c:v>1.89887453105461</c:v>
                </c:pt>
                <c:pt idx="89">
                  <c:v>1.9045435598165901</c:v>
                </c:pt>
                <c:pt idx="90">
                  <c:v>1.9102125885785699</c:v>
                </c:pt>
                <c:pt idx="91">
                  <c:v>1.91588161734056</c:v>
                </c:pt>
                <c:pt idx="92">
                  <c:v>1.92155064610254</c:v>
                </c:pt>
                <c:pt idx="93">
                  <c:v>1.9272196748645301</c:v>
                </c:pt>
                <c:pt idx="94">
                  <c:v>1.9328887036265101</c:v>
                </c:pt>
                <c:pt idx="95">
                  <c:v>1.9385577323884999</c:v>
                </c:pt>
                <c:pt idx="96">
                  <c:v>1.94422676115048</c:v>
                </c:pt>
                <c:pt idx="97">
                  <c:v>1.94989578991246</c:v>
                </c:pt>
                <c:pt idx="98">
                  <c:v>1.9555648186744501</c:v>
                </c:pt>
                <c:pt idx="99">
                  <c:v>1.9612338474364299</c:v>
                </c:pt>
                <c:pt idx="100">
                  <c:v>1.96690287619842</c:v>
                </c:pt>
                <c:pt idx="101">
                  <c:v>1.9725719049604</c:v>
                </c:pt>
                <c:pt idx="102">
                  <c:v>1.9782409337223801</c:v>
                </c:pt>
                <c:pt idx="103">
                  <c:v>1.9839099624843699</c:v>
                </c:pt>
                <c:pt idx="104">
                  <c:v>1.98957899124635</c:v>
                </c:pt>
                <c:pt idx="105">
                  <c:v>1.99524802000834</c:v>
                </c:pt>
                <c:pt idx="106">
                  <c:v>2.0009170487703201</c:v>
                </c:pt>
                <c:pt idx="107">
                  <c:v>2.0065860775323099</c:v>
                </c:pt>
                <c:pt idx="108">
                  <c:v>2.0122551062942899</c:v>
                </c:pt>
                <c:pt idx="109">
                  <c:v>2.01792413505627</c:v>
                </c:pt>
                <c:pt idx="110">
                  <c:v>2.0235931638182598</c:v>
                </c:pt>
                <c:pt idx="111">
                  <c:v>2.0292621925802399</c:v>
                </c:pt>
                <c:pt idx="112">
                  <c:v>2.0349312213422301</c:v>
                </c:pt>
                <c:pt idx="113">
                  <c:v>2.0406002501042102</c:v>
                </c:pt>
                <c:pt idx="114">
                  <c:v>2.0462692788661898</c:v>
                </c:pt>
                <c:pt idx="115">
                  <c:v>2.0519383076281801</c:v>
                </c:pt>
                <c:pt idx="116">
                  <c:v>2.0576073363901601</c:v>
                </c:pt>
                <c:pt idx="117">
                  <c:v>2.06327636515215</c:v>
                </c:pt>
                <c:pt idx="118">
                  <c:v>2.06894539391413</c:v>
                </c:pt>
                <c:pt idx="119">
                  <c:v>2.0746144226761198</c:v>
                </c:pt>
                <c:pt idx="120">
                  <c:v>2.0802834514380999</c:v>
                </c:pt>
                <c:pt idx="121">
                  <c:v>2.08595248020008</c:v>
                </c:pt>
                <c:pt idx="122">
                  <c:v>2.0916215089620702</c:v>
                </c:pt>
                <c:pt idx="123">
                  <c:v>2.0972905377240498</c:v>
                </c:pt>
                <c:pt idx="124">
                  <c:v>2.1029595664860401</c:v>
                </c:pt>
                <c:pt idx="125">
                  <c:v>2.1086285952480202</c:v>
                </c:pt>
                <c:pt idx="126">
                  <c:v>2.1142976240100002</c:v>
                </c:pt>
                <c:pt idx="127">
                  <c:v>2.11996665277199</c:v>
                </c:pt>
                <c:pt idx="128">
                  <c:v>2.1256356815339701</c:v>
                </c:pt>
                <c:pt idx="129">
                  <c:v>2.1313047102959599</c:v>
                </c:pt>
                <c:pt idx="130">
                  <c:v>2.13697373905794</c:v>
                </c:pt>
                <c:pt idx="131">
                  <c:v>2.1426427678199298</c:v>
                </c:pt>
                <c:pt idx="132">
                  <c:v>2.1483117965819098</c:v>
                </c:pt>
                <c:pt idx="133">
                  <c:v>2.1539808253438899</c:v>
                </c:pt>
                <c:pt idx="134">
                  <c:v>2.1596498541058802</c:v>
                </c:pt>
                <c:pt idx="135">
                  <c:v>2.1653188828678598</c:v>
                </c:pt>
                <c:pt idx="136">
                  <c:v>2.1709879116298501</c:v>
                </c:pt>
                <c:pt idx="137">
                  <c:v>2.1766569403918301</c:v>
                </c:pt>
                <c:pt idx="138">
                  <c:v>2.1823259691538102</c:v>
                </c:pt>
                <c:pt idx="139">
                  <c:v>2.1879949979158</c:v>
                </c:pt>
                <c:pt idx="140">
                  <c:v>2.19366402667778</c:v>
                </c:pt>
                <c:pt idx="141">
                  <c:v>2.1993330554397699</c:v>
                </c:pt>
                <c:pt idx="142">
                  <c:v>2.2050020842017499</c:v>
                </c:pt>
                <c:pt idx="143">
                  <c:v>2.2106711129637402</c:v>
                </c:pt>
                <c:pt idx="144">
                  <c:v>2.2163401417257198</c:v>
                </c:pt>
                <c:pt idx="145">
                  <c:v>2.2220091704876999</c:v>
                </c:pt>
                <c:pt idx="146">
                  <c:v>2.2276781992496901</c:v>
                </c:pt>
                <c:pt idx="147">
                  <c:v>2.2333472280116702</c:v>
                </c:pt>
                <c:pt idx="148">
                  <c:v>2.23901625677366</c:v>
                </c:pt>
                <c:pt idx="149">
                  <c:v>2.2446852855356401</c:v>
                </c:pt>
                <c:pt idx="150">
                  <c:v>2.2503543142976201</c:v>
                </c:pt>
                <c:pt idx="151">
                  <c:v>2.2560233430596099</c:v>
                </c:pt>
                <c:pt idx="152">
                  <c:v>2.26169237182159</c:v>
                </c:pt>
                <c:pt idx="153">
                  <c:v>2.2673614005835798</c:v>
                </c:pt>
                <c:pt idx="154">
                  <c:v>2.2730304293455599</c:v>
                </c:pt>
                <c:pt idx="155">
                  <c:v>2.2786994581075501</c:v>
                </c:pt>
                <c:pt idx="156">
                  <c:v>2.2843684868695302</c:v>
                </c:pt>
                <c:pt idx="157">
                  <c:v>2.2900375156315098</c:v>
                </c:pt>
                <c:pt idx="158">
                  <c:v>2.2957065443935001</c:v>
                </c:pt>
                <c:pt idx="159">
                  <c:v>2.3013755731554801</c:v>
                </c:pt>
                <c:pt idx="160">
                  <c:v>2.30704460191747</c:v>
                </c:pt>
                <c:pt idx="161">
                  <c:v>2.31271363067945</c:v>
                </c:pt>
                <c:pt idx="162">
                  <c:v>2.3183826594414301</c:v>
                </c:pt>
                <c:pt idx="163">
                  <c:v>2.3240516882034199</c:v>
                </c:pt>
                <c:pt idx="164">
                  <c:v>2.3297207169654</c:v>
                </c:pt>
                <c:pt idx="165">
                  <c:v>2.3353897457273902</c:v>
                </c:pt>
                <c:pt idx="166">
                  <c:v>2.3410587744893698</c:v>
                </c:pt>
                <c:pt idx="167">
                  <c:v>2.3467278032513499</c:v>
                </c:pt>
                <c:pt idx="168">
                  <c:v>2.3523968320133402</c:v>
                </c:pt>
                <c:pt idx="169">
                  <c:v>2.3580658607753202</c:v>
                </c:pt>
                <c:pt idx="170">
                  <c:v>2.36373488953731</c:v>
                </c:pt>
                <c:pt idx="171">
                  <c:v>2.3694039182992901</c:v>
                </c:pt>
                <c:pt idx="172">
                  <c:v>2.3750729470612799</c:v>
                </c:pt>
                <c:pt idx="173">
                  <c:v>2.38074197582326</c:v>
                </c:pt>
                <c:pt idx="174">
                  <c:v>2.38641100458524</c:v>
                </c:pt>
                <c:pt idx="175">
                  <c:v>2.3920800333472299</c:v>
                </c:pt>
                <c:pt idx="176">
                  <c:v>2.3977490621092099</c:v>
                </c:pt>
                <c:pt idx="177">
                  <c:v>2.4034180908712002</c:v>
                </c:pt>
                <c:pt idx="178">
                  <c:v>2.4090871196331798</c:v>
                </c:pt>
                <c:pt idx="179">
                  <c:v>2.4147561483951598</c:v>
                </c:pt>
                <c:pt idx="180">
                  <c:v>2.4204251771571501</c:v>
                </c:pt>
                <c:pt idx="181">
                  <c:v>2.4260942059191302</c:v>
                </c:pt>
                <c:pt idx="182">
                  <c:v>2.43176323468112</c:v>
                </c:pt>
                <c:pt idx="183">
                  <c:v>2.4374322634431</c:v>
                </c:pt>
                <c:pt idx="184">
                  <c:v>2.4431012922050899</c:v>
                </c:pt>
                <c:pt idx="185">
                  <c:v>2.4487703209670699</c:v>
                </c:pt>
                <c:pt idx="186">
                  <c:v>2.45443934972905</c:v>
                </c:pt>
                <c:pt idx="187">
                  <c:v>2.4601083784910398</c:v>
                </c:pt>
                <c:pt idx="188">
                  <c:v>2.4657774072530199</c:v>
                </c:pt>
                <c:pt idx="189">
                  <c:v>2.4714464360150101</c:v>
                </c:pt>
                <c:pt idx="190">
                  <c:v>2.4771154647769902</c:v>
                </c:pt>
                <c:pt idx="191">
                  <c:v>2.4827844935389698</c:v>
                </c:pt>
                <c:pt idx="192">
                  <c:v>2.4884535223009601</c:v>
                </c:pt>
                <c:pt idx="193">
                  <c:v>2.4941225510629401</c:v>
                </c:pt>
                <c:pt idx="194">
                  <c:v>2.4997915798249299</c:v>
                </c:pt>
                <c:pt idx="195">
                  <c:v>2.50546060858691</c:v>
                </c:pt>
                <c:pt idx="196">
                  <c:v>2.5111296373488998</c:v>
                </c:pt>
                <c:pt idx="197">
                  <c:v>2.5167986661108799</c:v>
                </c:pt>
                <c:pt idx="198">
                  <c:v>2.5224676948728599</c:v>
                </c:pt>
                <c:pt idx="199">
                  <c:v>2.5281367236348502</c:v>
                </c:pt>
                <c:pt idx="200">
                  <c:v>2.5338057523968298</c:v>
                </c:pt>
                <c:pt idx="201">
                  <c:v>2.5394747811588201</c:v>
                </c:pt>
                <c:pt idx="202">
                  <c:v>2.5451438099208001</c:v>
                </c:pt>
                <c:pt idx="203">
                  <c:v>2.5508128386827802</c:v>
                </c:pt>
                <c:pt idx="204">
                  <c:v>2.55648186744477</c:v>
                </c:pt>
                <c:pt idx="205">
                  <c:v>2.5621508962067501</c:v>
                </c:pt>
                <c:pt idx="206">
                  <c:v>2.5678199249687399</c:v>
                </c:pt>
                <c:pt idx="207">
                  <c:v>2.57348895373072</c:v>
                </c:pt>
                <c:pt idx="208">
                  <c:v>2.5791579824927102</c:v>
                </c:pt>
                <c:pt idx="209">
                  <c:v>2.5848270112546898</c:v>
                </c:pt>
                <c:pt idx="210">
                  <c:v>2.5904960400166699</c:v>
                </c:pt>
                <c:pt idx="211">
                  <c:v>2.5961650687786602</c:v>
                </c:pt>
                <c:pt idx="212">
                  <c:v>2.6018340975406402</c:v>
                </c:pt>
                <c:pt idx="213">
                  <c:v>2.60750312630263</c:v>
                </c:pt>
                <c:pt idx="214">
                  <c:v>2.6131721550646101</c:v>
                </c:pt>
                <c:pt idx="215">
                  <c:v>2.6188411838265901</c:v>
                </c:pt>
                <c:pt idx="216">
                  <c:v>2.62451021258858</c:v>
                </c:pt>
                <c:pt idx="217">
                  <c:v>2.63017924135056</c:v>
                </c:pt>
                <c:pt idx="218">
                  <c:v>2.6358482701125499</c:v>
                </c:pt>
                <c:pt idx="219">
                  <c:v>2.6415172988745299</c:v>
                </c:pt>
                <c:pt idx="220">
                  <c:v>2.6471863276365202</c:v>
                </c:pt>
                <c:pt idx="221">
                  <c:v>2.6528553563984998</c:v>
                </c:pt>
                <c:pt idx="222">
                  <c:v>2.6585243851604798</c:v>
                </c:pt>
                <c:pt idx="223">
                  <c:v>2.6641934139224701</c:v>
                </c:pt>
                <c:pt idx="224">
                  <c:v>2.6698624426844502</c:v>
                </c:pt>
                <c:pt idx="225">
                  <c:v>2.67553147144644</c:v>
                </c:pt>
                <c:pt idx="226">
                  <c:v>2.68120050020842</c:v>
                </c:pt>
                <c:pt idx="227">
                  <c:v>2.6868695289704001</c:v>
                </c:pt>
                <c:pt idx="228">
                  <c:v>2.6925385577323899</c:v>
                </c:pt>
                <c:pt idx="229">
                  <c:v>2.69820758649437</c:v>
                </c:pt>
                <c:pt idx="230">
                  <c:v>2.7038766152563598</c:v>
                </c:pt>
                <c:pt idx="231">
                  <c:v>2.7095456440183399</c:v>
                </c:pt>
                <c:pt idx="232">
                  <c:v>2.7152146727803301</c:v>
                </c:pt>
                <c:pt idx="233">
                  <c:v>2.7208837015423102</c:v>
                </c:pt>
                <c:pt idx="234">
                  <c:v>2.7265527303042898</c:v>
                </c:pt>
                <c:pt idx="235">
                  <c:v>2.7322217590662801</c:v>
                </c:pt>
                <c:pt idx="236">
                  <c:v>2.7378907878282601</c:v>
                </c:pt>
                <c:pt idx="237">
                  <c:v>2.7435598165902499</c:v>
                </c:pt>
                <c:pt idx="238">
                  <c:v>2.74922884535223</c:v>
                </c:pt>
                <c:pt idx="239">
                  <c:v>2.7548978741142101</c:v>
                </c:pt>
                <c:pt idx="240">
                  <c:v>2.7605669028761999</c:v>
                </c:pt>
                <c:pt idx="241">
                  <c:v>2.7662359316381799</c:v>
                </c:pt>
                <c:pt idx="242">
                  <c:v>2.7719049604001702</c:v>
                </c:pt>
                <c:pt idx="243">
                  <c:v>2.7775739891621498</c:v>
                </c:pt>
                <c:pt idx="244">
                  <c:v>2.7832430179241299</c:v>
                </c:pt>
                <c:pt idx="245">
                  <c:v>2.7889120466861201</c:v>
                </c:pt>
                <c:pt idx="246">
                  <c:v>2.7945810754481002</c:v>
                </c:pt>
                <c:pt idx="247">
                  <c:v>2.80025010421009</c:v>
                </c:pt>
                <c:pt idx="248">
                  <c:v>2.8059191329720701</c:v>
                </c:pt>
                <c:pt idx="249">
                  <c:v>2.8115881617340599</c:v>
                </c:pt>
                <c:pt idx="250">
                  <c:v>2.81725719049604</c:v>
                </c:pt>
                <c:pt idx="251">
                  <c:v>2.82292621925802</c:v>
                </c:pt>
                <c:pt idx="252">
                  <c:v>2.8285952480200098</c:v>
                </c:pt>
                <c:pt idx="253">
                  <c:v>2.8342642767819899</c:v>
                </c:pt>
                <c:pt idx="254">
                  <c:v>2.8399333055439802</c:v>
                </c:pt>
                <c:pt idx="255">
                  <c:v>2.8456023343059602</c:v>
                </c:pt>
                <c:pt idx="256">
                  <c:v>2.85127136306795</c:v>
                </c:pt>
                <c:pt idx="257">
                  <c:v>2.8569403918299301</c:v>
                </c:pt>
                <c:pt idx="258">
                  <c:v>2.8626094205919101</c:v>
                </c:pt>
                <c:pt idx="259">
                  <c:v>2.8682784493539</c:v>
                </c:pt>
                <c:pt idx="260">
                  <c:v>2.87394747811588</c:v>
                </c:pt>
                <c:pt idx="261">
                  <c:v>2.8796165068778699</c:v>
                </c:pt>
                <c:pt idx="262">
                  <c:v>2.8852855356398499</c:v>
                </c:pt>
                <c:pt idx="263">
                  <c:v>2.89095456440183</c:v>
                </c:pt>
                <c:pt idx="264">
                  <c:v>2.8966235931638198</c:v>
                </c:pt>
                <c:pt idx="265">
                  <c:v>2.9022926219257998</c:v>
                </c:pt>
                <c:pt idx="266">
                  <c:v>2.9079616506877901</c:v>
                </c:pt>
                <c:pt idx="267">
                  <c:v>2.9136306794497702</c:v>
                </c:pt>
                <c:pt idx="268">
                  <c:v>2.9192997082117502</c:v>
                </c:pt>
                <c:pt idx="269">
                  <c:v>2.92496873697374</c:v>
                </c:pt>
                <c:pt idx="270">
                  <c:v>2.9306377657357201</c:v>
                </c:pt>
                <c:pt idx="271">
                  <c:v>2.9363067944977099</c:v>
                </c:pt>
                <c:pt idx="272">
                  <c:v>2.94197582325969</c:v>
                </c:pt>
                <c:pt idx="273">
                  <c:v>2.9476448520216798</c:v>
                </c:pt>
                <c:pt idx="274">
                  <c:v>2.9533138807836599</c:v>
                </c:pt>
                <c:pt idx="275">
                  <c:v>2.9589829095456399</c:v>
                </c:pt>
                <c:pt idx="276">
                  <c:v>2.9646519383076302</c:v>
                </c:pt>
                <c:pt idx="277">
                  <c:v>2.9703209670696098</c:v>
                </c:pt>
                <c:pt idx="278">
                  <c:v>2.9759899958316001</c:v>
                </c:pt>
                <c:pt idx="279">
                  <c:v>2.9816590245935801</c:v>
                </c:pt>
                <c:pt idx="280">
                  <c:v>2.9873280533555699</c:v>
                </c:pt>
                <c:pt idx="281">
                  <c:v>2.99299708211755</c:v>
                </c:pt>
                <c:pt idx="282">
                  <c:v>2.9986661108795301</c:v>
                </c:pt>
                <c:pt idx="283">
                  <c:v>3.0043351396415199</c:v>
                </c:pt>
                <c:pt idx="284">
                  <c:v>3.0100041684034999</c:v>
                </c:pt>
                <c:pt idx="285">
                  <c:v>3.0156731971654902</c:v>
                </c:pt>
                <c:pt idx="286">
                  <c:v>3.0213422259274698</c:v>
                </c:pt>
                <c:pt idx="287">
                  <c:v>3.0270112546894499</c:v>
                </c:pt>
                <c:pt idx="288">
                  <c:v>3.0326802834514401</c:v>
                </c:pt>
                <c:pt idx="289">
                  <c:v>3.0383493122134202</c:v>
                </c:pt>
                <c:pt idx="290">
                  <c:v>3.04401834097541</c:v>
                </c:pt>
                <c:pt idx="291">
                  <c:v>3.0496873697373901</c:v>
                </c:pt>
                <c:pt idx="292">
                  <c:v>3.0553563984993701</c:v>
                </c:pt>
                <c:pt idx="293">
                  <c:v>3.06102542726136</c:v>
                </c:pt>
                <c:pt idx="294">
                  <c:v>3.06669445602334</c:v>
                </c:pt>
                <c:pt idx="295">
                  <c:v>3.0723634847853298</c:v>
                </c:pt>
                <c:pt idx="296">
                  <c:v>3.0780325135473099</c:v>
                </c:pt>
                <c:pt idx="297">
                  <c:v>3.0837015423093002</c:v>
                </c:pt>
                <c:pt idx="298">
                  <c:v>3.0893705710712802</c:v>
                </c:pt>
                <c:pt idx="299">
                  <c:v>3.0950395998332598</c:v>
                </c:pt>
                <c:pt idx="300">
                  <c:v>3.1007086285952501</c:v>
                </c:pt>
                <c:pt idx="301">
                  <c:v>3.1063776573572301</c:v>
                </c:pt>
                <c:pt idx="302">
                  <c:v>3.11204668611922</c:v>
                </c:pt>
                <c:pt idx="303">
                  <c:v>3.1177157148812</c:v>
                </c:pt>
                <c:pt idx="304">
                  <c:v>3.1233847436431801</c:v>
                </c:pt>
                <c:pt idx="305">
                  <c:v>3.1290537724051699</c:v>
                </c:pt>
                <c:pt idx="306">
                  <c:v>3.13472280116715</c:v>
                </c:pt>
                <c:pt idx="307">
                  <c:v>3.1403918299291398</c:v>
                </c:pt>
                <c:pt idx="308">
                  <c:v>3.1460608586911198</c:v>
                </c:pt>
                <c:pt idx="309">
                  <c:v>3.1517298874531101</c:v>
                </c:pt>
                <c:pt idx="310">
                  <c:v>3.1573989162150902</c:v>
                </c:pt>
                <c:pt idx="311">
                  <c:v>3.1630679449770698</c:v>
                </c:pt>
                <c:pt idx="312">
                  <c:v>3.16873697373906</c:v>
                </c:pt>
                <c:pt idx="313">
                  <c:v>3.1744060025010401</c:v>
                </c:pt>
                <c:pt idx="314">
                  <c:v>3.1800750312630299</c:v>
                </c:pt>
                <c:pt idx="315">
                  <c:v>3.18574406002501</c:v>
                </c:pt>
                <c:pt idx="316">
                  <c:v>3.19141308878699</c:v>
                </c:pt>
                <c:pt idx="317">
                  <c:v>3.1970821175489799</c:v>
                </c:pt>
                <c:pt idx="318">
                  <c:v>3.2027511463109599</c:v>
                </c:pt>
                <c:pt idx="319">
                  <c:v>3.2084201750729502</c:v>
                </c:pt>
                <c:pt idx="320">
                  <c:v>3.2140892038349298</c:v>
                </c:pt>
                <c:pt idx="321">
                  <c:v>3.2197582325969201</c:v>
                </c:pt>
                <c:pt idx="322">
                  <c:v>3.2254272613589001</c:v>
                </c:pt>
                <c:pt idx="323">
                  <c:v>3.2310962901208802</c:v>
                </c:pt>
                <c:pt idx="324">
                  <c:v>3.23676531888287</c:v>
                </c:pt>
                <c:pt idx="325">
                  <c:v>3.2424343476448501</c:v>
                </c:pt>
                <c:pt idx="326">
                  <c:v>3.2481033764068399</c:v>
                </c:pt>
                <c:pt idx="327">
                  <c:v>3.2537724051688199</c:v>
                </c:pt>
                <c:pt idx="328">
                  <c:v>3.2594414339308</c:v>
                </c:pt>
                <c:pt idx="329">
                  <c:v>3.2651104626927898</c:v>
                </c:pt>
                <c:pt idx="330">
                  <c:v>3.2707794914547699</c:v>
                </c:pt>
                <c:pt idx="331">
                  <c:v>3.2764485202167601</c:v>
                </c:pt>
                <c:pt idx="332">
                  <c:v>3.2821175489787402</c:v>
                </c:pt>
                <c:pt idx="333">
                  <c:v>3.28778657774073</c:v>
                </c:pt>
                <c:pt idx="334">
                  <c:v>3.2934556065027101</c:v>
                </c:pt>
                <c:pt idx="335">
                  <c:v>3.2991246352646901</c:v>
                </c:pt>
                <c:pt idx="336">
                  <c:v>3.30479366402668</c:v>
                </c:pt>
                <c:pt idx="337">
                  <c:v>3.31046269278866</c:v>
                </c:pt>
                <c:pt idx="338">
                  <c:v>3.3161317215506498</c:v>
                </c:pt>
                <c:pt idx="339">
                  <c:v>3.3218007503126299</c:v>
                </c:pt>
                <c:pt idx="340">
                  <c:v>3.3274697790746099</c:v>
                </c:pt>
                <c:pt idx="341">
                  <c:v>3.3331388078366002</c:v>
                </c:pt>
                <c:pt idx="342">
                  <c:v>3.3388078365985798</c:v>
                </c:pt>
                <c:pt idx="343">
                  <c:v>3.3444768653605701</c:v>
                </c:pt>
                <c:pt idx="344">
                  <c:v>3.3501458941225501</c:v>
                </c:pt>
                <c:pt idx="345">
                  <c:v>3.35581492288454</c:v>
                </c:pt>
                <c:pt idx="346">
                  <c:v>3.36148395164652</c:v>
                </c:pt>
                <c:pt idx="347">
                  <c:v>3.3671529804085001</c:v>
                </c:pt>
                <c:pt idx="348">
                  <c:v>3.3728220091704899</c:v>
                </c:pt>
                <c:pt idx="349">
                  <c:v>3.37849103793247</c:v>
                </c:pt>
                <c:pt idx="350">
                  <c:v>3.3841600666944598</c:v>
                </c:pt>
                <c:pt idx="351">
                  <c:v>3.3898290954564398</c:v>
                </c:pt>
                <c:pt idx="352">
                  <c:v>3.3954981242184199</c:v>
                </c:pt>
                <c:pt idx="353">
                  <c:v>3.4011671529804102</c:v>
                </c:pt>
                <c:pt idx="354">
                  <c:v>3.4068361817423898</c:v>
                </c:pt>
                <c:pt idx="355">
                  <c:v>3.41250521050438</c:v>
                </c:pt>
                <c:pt idx="356">
                  <c:v>3.4181742392663601</c:v>
                </c:pt>
                <c:pt idx="357">
                  <c:v>3.4238432680283499</c:v>
                </c:pt>
                <c:pt idx="358">
                  <c:v>3.42951229679033</c:v>
                </c:pt>
                <c:pt idx="359">
                  <c:v>3.43518132555231</c:v>
                </c:pt>
                <c:pt idx="360">
                  <c:v>3.4408503543142999</c:v>
                </c:pt>
                <c:pt idx="361">
                  <c:v>3.4465193830762799</c:v>
                </c:pt>
                <c:pt idx="362">
                  <c:v>3.4521884118382702</c:v>
                </c:pt>
                <c:pt idx="363">
                  <c:v>3.4578574406002498</c:v>
                </c:pt>
                <c:pt idx="364">
                  <c:v>3.4635264693622299</c:v>
                </c:pt>
                <c:pt idx="365">
                  <c:v>3.4691954981242201</c:v>
                </c:pt>
                <c:pt idx="366">
                  <c:v>3.4748645268862002</c:v>
                </c:pt>
                <c:pt idx="367">
                  <c:v>3.48053355564819</c:v>
                </c:pt>
                <c:pt idx="368">
                  <c:v>3.4862025844101701</c:v>
                </c:pt>
                <c:pt idx="369">
                  <c:v>3.4918716131721599</c:v>
                </c:pt>
                <c:pt idx="370">
                  <c:v>3.4975406419341399</c:v>
                </c:pt>
                <c:pt idx="371">
                  <c:v>3.50320967069612</c:v>
                </c:pt>
                <c:pt idx="372">
                  <c:v>3.5088786994581098</c:v>
                </c:pt>
                <c:pt idx="373">
                  <c:v>3.5145477282200899</c:v>
                </c:pt>
                <c:pt idx="374">
                  <c:v>3.5202167569820801</c:v>
                </c:pt>
                <c:pt idx="375">
                  <c:v>3.5258857857440602</c:v>
                </c:pt>
                <c:pt idx="376">
                  <c:v>3.5315548145060398</c:v>
                </c:pt>
                <c:pt idx="377">
                  <c:v>3.5372238432680301</c:v>
                </c:pt>
                <c:pt idx="378">
                  <c:v>3.5428928720300101</c:v>
                </c:pt>
                <c:pt idx="379">
                  <c:v>3.548561900792</c:v>
                </c:pt>
                <c:pt idx="380">
                  <c:v>3.55423092955398</c:v>
                </c:pt>
                <c:pt idx="381">
                  <c:v>3.5598999583159698</c:v>
                </c:pt>
                <c:pt idx="382">
                  <c:v>3.5655689870779499</c:v>
                </c:pt>
                <c:pt idx="383">
                  <c:v>3.5712380158399299</c:v>
                </c:pt>
                <c:pt idx="384">
                  <c:v>3.5769070446019202</c:v>
                </c:pt>
                <c:pt idx="385">
                  <c:v>3.5825760733638998</c:v>
                </c:pt>
                <c:pt idx="386">
                  <c:v>3.5882451021258901</c:v>
                </c:pt>
                <c:pt idx="387">
                  <c:v>3.5939141308878702</c:v>
                </c:pt>
                <c:pt idx="388">
                  <c:v>3.5995831596498502</c:v>
                </c:pt>
                <c:pt idx="389">
                  <c:v>3.60525218841184</c:v>
                </c:pt>
                <c:pt idx="390">
                  <c:v>3.6109212171738201</c:v>
                </c:pt>
                <c:pt idx="391">
                  <c:v>3.6165902459358099</c:v>
                </c:pt>
                <c:pt idx="392">
                  <c:v>3.62225927469779</c:v>
                </c:pt>
                <c:pt idx="393">
                  <c:v>3.6279283034597798</c:v>
                </c:pt>
                <c:pt idx="394">
                  <c:v>3.6335973322217598</c:v>
                </c:pt>
                <c:pt idx="395">
                  <c:v>3.6392663609837399</c:v>
                </c:pt>
                <c:pt idx="396">
                  <c:v>3.6449353897457302</c:v>
                </c:pt>
                <c:pt idx="397">
                  <c:v>3.6506044185077098</c:v>
                </c:pt>
                <c:pt idx="398">
                  <c:v>3.6562734472697</c:v>
                </c:pt>
                <c:pt idx="399">
                  <c:v>3.6619424760316801</c:v>
                </c:pt>
                <c:pt idx="400">
                  <c:v>3.6676115047936602</c:v>
                </c:pt>
                <c:pt idx="401">
                  <c:v>3.67328053355565</c:v>
                </c:pt>
                <c:pt idx="402">
                  <c:v>3.67894956231763</c:v>
                </c:pt>
                <c:pt idx="403">
                  <c:v>3.6846185910796199</c:v>
                </c:pt>
                <c:pt idx="404">
                  <c:v>3.6902876198415999</c:v>
                </c:pt>
                <c:pt idx="405">
                  <c:v>3.6959566486035902</c:v>
                </c:pt>
                <c:pt idx="406">
                  <c:v>3.7016256773655698</c:v>
                </c:pt>
                <c:pt idx="407">
                  <c:v>3.7072947061275499</c:v>
                </c:pt>
                <c:pt idx="408">
                  <c:v>3.7129637348895401</c:v>
                </c:pt>
                <c:pt idx="409">
                  <c:v>3.7186327636515202</c:v>
                </c:pt>
                <c:pt idx="410">
                  <c:v>3.72430179241351</c:v>
                </c:pt>
                <c:pt idx="411">
                  <c:v>3.7299708211754901</c:v>
                </c:pt>
                <c:pt idx="412">
                  <c:v>3.7356398499374701</c:v>
                </c:pt>
                <c:pt idx="413">
                  <c:v>3.7413088786994599</c:v>
                </c:pt>
                <c:pt idx="414">
                  <c:v>3.74697790746144</c:v>
                </c:pt>
                <c:pt idx="415">
                  <c:v>3.7526469362234298</c:v>
                </c:pt>
                <c:pt idx="416">
                  <c:v>3.7583159649854099</c:v>
                </c:pt>
                <c:pt idx="417">
                  <c:v>3.7639849937474001</c:v>
                </c:pt>
                <c:pt idx="418">
                  <c:v>3.7696540225093802</c:v>
                </c:pt>
                <c:pt idx="419">
                  <c:v>3.7753230512713598</c:v>
                </c:pt>
                <c:pt idx="420">
                  <c:v>3.7809920800333501</c:v>
                </c:pt>
                <c:pt idx="421">
                  <c:v>3.7866611087953301</c:v>
                </c:pt>
                <c:pt idx="422">
                  <c:v>3.79233013755732</c:v>
                </c:pt>
                <c:pt idx="423">
                  <c:v>3.7979991663193</c:v>
                </c:pt>
                <c:pt idx="424">
                  <c:v>3.8036681950812801</c:v>
                </c:pt>
                <c:pt idx="425">
                  <c:v>3.8093372238432699</c:v>
                </c:pt>
                <c:pt idx="426">
                  <c:v>3.8150062526052499</c:v>
                </c:pt>
                <c:pt idx="427">
                  <c:v>3.8206752813672402</c:v>
                </c:pt>
                <c:pt idx="428">
                  <c:v>3.8263443101292198</c:v>
                </c:pt>
                <c:pt idx="429">
                  <c:v>3.8320133388911999</c:v>
                </c:pt>
                <c:pt idx="430">
                  <c:v>3.8376823676531902</c:v>
                </c:pt>
                <c:pt idx="431">
                  <c:v>3.8433513964151702</c:v>
                </c:pt>
                <c:pt idx="432">
                  <c:v>3.84902042517716</c:v>
                </c:pt>
                <c:pt idx="433">
                  <c:v>3.8546894539391401</c:v>
                </c:pt>
                <c:pt idx="434">
                  <c:v>3.8603584827011299</c:v>
                </c:pt>
                <c:pt idx="435">
                  <c:v>3.86602751146311</c:v>
                </c:pt>
                <c:pt idx="436">
                  <c:v>3.87169654022509</c:v>
                </c:pt>
                <c:pt idx="437">
                  <c:v>3.8773655689870798</c:v>
                </c:pt>
                <c:pt idx="438">
                  <c:v>3.8830345977490599</c:v>
                </c:pt>
                <c:pt idx="439">
                  <c:v>3.8887036265110502</c:v>
                </c:pt>
                <c:pt idx="440">
                  <c:v>3.8943726552730298</c:v>
                </c:pt>
                <c:pt idx="441">
                  <c:v>3.9000416840350098</c:v>
                </c:pt>
                <c:pt idx="442">
                  <c:v>3.9057107127970001</c:v>
                </c:pt>
                <c:pt idx="443">
                  <c:v>3.9113797415589802</c:v>
                </c:pt>
                <c:pt idx="444">
                  <c:v>3.91704877032097</c:v>
                </c:pt>
                <c:pt idx="445">
                  <c:v>3.92271779908295</c:v>
                </c:pt>
                <c:pt idx="446">
                  <c:v>3.9283868278449399</c:v>
                </c:pt>
                <c:pt idx="447">
                  <c:v>3.9340558566069199</c:v>
                </c:pt>
                <c:pt idx="448">
                  <c:v>3.9397248853689</c:v>
                </c:pt>
                <c:pt idx="449">
                  <c:v>3.9453939141308898</c:v>
                </c:pt>
                <c:pt idx="450">
                  <c:v>3.9510629428928699</c:v>
                </c:pt>
                <c:pt idx="451">
                  <c:v>3.9567319716548601</c:v>
                </c:pt>
                <c:pt idx="452">
                  <c:v>3.9624010004168402</c:v>
                </c:pt>
                <c:pt idx="453">
                  <c:v>3.9680700291788198</c:v>
                </c:pt>
                <c:pt idx="454">
                  <c:v>3.9737390579408101</c:v>
                </c:pt>
                <c:pt idx="455">
                  <c:v>3.9794080867027901</c:v>
                </c:pt>
                <c:pt idx="456">
                  <c:v>3.9850771154647799</c:v>
                </c:pt>
                <c:pt idx="457">
                  <c:v>3.99074614422676</c:v>
                </c:pt>
                <c:pt idx="458">
                  <c:v>3.9964151729887498</c:v>
                </c:pt>
                <c:pt idx="459">
                  <c:v>4.0020842017507299</c:v>
                </c:pt>
                <c:pt idx="460">
                  <c:v>4.0077532305127104</c:v>
                </c:pt>
                <c:pt idx="461">
                  <c:v>4.0134222592746998</c:v>
                </c:pt>
                <c:pt idx="462">
                  <c:v>4.0190912880366803</c:v>
                </c:pt>
                <c:pt idx="463">
                  <c:v>4.0247603167986696</c:v>
                </c:pt>
                <c:pt idx="464">
                  <c:v>4.0304293455606501</c:v>
                </c:pt>
                <c:pt idx="465">
                  <c:v>4.0360983743226297</c:v>
                </c:pt>
                <c:pt idx="466">
                  <c:v>4.04176740308462</c:v>
                </c:pt>
                <c:pt idx="467">
                  <c:v>4.0474364318465996</c:v>
                </c:pt>
                <c:pt idx="468">
                  <c:v>4.0531054606085899</c:v>
                </c:pt>
                <c:pt idx="469">
                  <c:v>4.0587744893705704</c:v>
                </c:pt>
                <c:pt idx="470">
                  <c:v>4.0644435181325598</c:v>
                </c:pt>
                <c:pt idx="471">
                  <c:v>4.0701125468945403</c:v>
                </c:pt>
                <c:pt idx="472">
                  <c:v>4.0757815756565199</c:v>
                </c:pt>
                <c:pt idx="473">
                  <c:v>4.0814506044185102</c:v>
                </c:pt>
                <c:pt idx="474">
                  <c:v>4.0871196331804898</c:v>
                </c:pt>
                <c:pt idx="475">
                  <c:v>4.09278866194248</c:v>
                </c:pt>
                <c:pt idx="476">
                  <c:v>4.0984576907044596</c:v>
                </c:pt>
                <c:pt idx="477">
                  <c:v>4.1041267194664499</c:v>
                </c:pt>
                <c:pt idx="478">
                  <c:v>4.1097957482284304</c:v>
                </c:pt>
                <c:pt idx="479">
                  <c:v>4.11546477699041</c:v>
                </c:pt>
                <c:pt idx="480">
                  <c:v>4.1211338057524003</c:v>
                </c:pt>
                <c:pt idx="481">
                  <c:v>4.1268028345143799</c:v>
                </c:pt>
                <c:pt idx="482">
                  <c:v>4.1324718632763702</c:v>
                </c:pt>
                <c:pt idx="483">
                  <c:v>4.1381408920383498</c:v>
                </c:pt>
                <c:pt idx="484">
                  <c:v>4.1438099208003303</c:v>
                </c:pt>
                <c:pt idx="485">
                  <c:v>4.1494789495623197</c:v>
                </c:pt>
                <c:pt idx="486">
                  <c:v>4.1551479783243002</c:v>
                </c:pt>
                <c:pt idx="487">
                  <c:v>4.1608170070862904</c:v>
                </c:pt>
                <c:pt idx="488">
                  <c:v>4.16648603584827</c:v>
                </c:pt>
                <c:pt idx="489">
                  <c:v>4.1721550646102497</c:v>
                </c:pt>
                <c:pt idx="490">
                  <c:v>4.1778240933722399</c:v>
                </c:pt>
                <c:pt idx="491">
                  <c:v>4.1834931221342204</c:v>
                </c:pt>
                <c:pt idx="492">
                  <c:v>4.1891621508962098</c:v>
                </c:pt>
                <c:pt idx="493">
                  <c:v>4.1948311796581903</c:v>
                </c:pt>
                <c:pt idx="494">
                  <c:v>4.2005002084201797</c:v>
                </c:pt>
                <c:pt idx="495">
                  <c:v>4.2061692371821602</c:v>
                </c:pt>
                <c:pt idx="496">
                  <c:v>4.2118382659441398</c:v>
                </c:pt>
                <c:pt idx="497">
                  <c:v>4.2175072947061301</c:v>
                </c:pt>
                <c:pt idx="498">
                  <c:v>4.2231763234681097</c:v>
                </c:pt>
                <c:pt idx="499">
                  <c:v>4.2288453522300999</c:v>
                </c:pt>
                <c:pt idx="500">
                  <c:v>4.2345143809920804</c:v>
                </c:pt>
                <c:pt idx="501">
                  <c:v>4.2401834097540601</c:v>
                </c:pt>
                <c:pt idx="502">
                  <c:v>4.2458524385160503</c:v>
                </c:pt>
                <c:pt idx="503">
                  <c:v>4.2515214672780299</c:v>
                </c:pt>
                <c:pt idx="504">
                  <c:v>4.2571904960400202</c:v>
                </c:pt>
                <c:pt idx="505">
                  <c:v>4.2628595248019998</c:v>
                </c:pt>
                <c:pt idx="506">
                  <c:v>4.2685285535639901</c:v>
                </c:pt>
                <c:pt idx="507">
                  <c:v>4.2741975823259697</c:v>
                </c:pt>
                <c:pt idx="508">
                  <c:v>4.2798666110879502</c:v>
                </c:pt>
                <c:pt idx="509">
                  <c:v>4.2855356398499396</c:v>
                </c:pt>
                <c:pt idx="510">
                  <c:v>4.2912046686119201</c:v>
                </c:pt>
                <c:pt idx="511">
                  <c:v>4.2968736973739103</c:v>
                </c:pt>
                <c:pt idx="512">
                  <c:v>4.30254272613589</c:v>
                </c:pt>
                <c:pt idx="513">
                  <c:v>4.3082117548978696</c:v>
                </c:pt>
                <c:pt idx="514">
                  <c:v>4.3138807836598598</c:v>
                </c:pt>
                <c:pt idx="515">
                  <c:v>4.3195498124218403</c:v>
                </c:pt>
                <c:pt idx="516">
                  <c:v>4.3252188411838297</c:v>
                </c:pt>
                <c:pt idx="517">
                  <c:v>4.3308878699458102</c:v>
                </c:pt>
                <c:pt idx="518">
                  <c:v>4.3365568987077898</c:v>
                </c:pt>
                <c:pt idx="519">
                  <c:v>4.3422259274697801</c:v>
                </c:pt>
                <c:pt idx="520">
                  <c:v>4.3478949562317597</c:v>
                </c:pt>
                <c:pt idx="521">
                  <c:v>4.35356398499375</c:v>
                </c:pt>
                <c:pt idx="522">
                  <c:v>4.3592330137557296</c:v>
                </c:pt>
                <c:pt idx="523">
                  <c:v>4.3649020425177198</c:v>
                </c:pt>
                <c:pt idx="524">
                  <c:v>4.3705710712797003</c:v>
                </c:pt>
                <c:pt idx="525">
                  <c:v>4.37624010004168</c:v>
                </c:pt>
                <c:pt idx="526">
                  <c:v>4.3819091288036702</c:v>
                </c:pt>
                <c:pt idx="527">
                  <c:v>4.3875781575656498</c:v>
                </c:pt>
                <c:pt idx="528">
                  <c:v>4.3932471863276401</c:v>
                </c:pt>
                <c:pt idx="529">
                  <c:v>4.3989162150896197</c:v>
                </c:pt>
                <c:pt idx="530">
                  <c:v>4.40458524385161</c:v>
                </c:pt>
                <c:pt idx="531">
                  <c:v>4.4102542726135896</c:v>
                </c:pt>
                <c:pt idx="532">
                  <c:v>4.4159233013755701</c:v>
                </c:pt>
                <c:pt idx="533">
                  <c:v>4.4215923301375604</c:v>
                </c:pt>
                <c:pt idx="534">
                  <c:v>4.42726135889954</c:v>
                </c:pt>
                <c:pt idx="535">
                  <c:v>4.4329303876615302</c:v>
                </c:pt>
                <c:pt idx="536">
                  <c:v>4.4385994164235099</c:v>
                </c:pt>
                <c:pt idx="537">
                  <c:v>4.4442684451854904</c:v>
                </c:pt>
                <c:pt idx="538">
                  <c:v>4.4499374739474797</c:v>
                </c:pt>
                <c:pt idx="539">
                  <c:v>4.4556065027094602</c:v>
                </c:pt>
                <c:pt idx="540">
                  <c:v>4.4612755314714496</c:v>
                </c:pt>
                <c:pt idx="541">
                  <c:v>4.4669445602334301</c:v>
                </c:pt>
                <c:pt idx="542">
                  <c:v>4.4726135889954204</c:v>
                </c:pt>
                <c:pt idx="543">
                  <c:v>4.4782826177574</c:v>
                </c:pt>
                <c:pt idx="544">
                  <c:v>4.4839516465193796</c:v>
                </c:pt>
                <c:pt idx="545">
                  <c:v>4.4896206752813699</c:v>
                </c:pt>
                <c:pt idx="546">
                  <c:v>4.4952897040433504</c:v>
                </c:pt>
                <c:pt idx="547">
                  <c:v>4.5009587328053398</c:v>
                </c:pt>
                <c:pt idx="548">
                  <c:v>4.5066277615673203</c:v>
                </c:pt>
                <c:pt idx="549">
                  <c:v>4.5122967903292999</c:v>
                </c:pt>
                <c:pt idx="550">
                  <c:v>4.5179658190912901</c:v>
                </c:pt>
                <c:pt idx="551">
                  <c:v>4.5236348478532697</c:v>
                </c:pt>
                <c:pt idx="552">
                  <c:v>4.52930387661526</c:v>
                </c:pt>
                <c:pt idx="553">
                  <c:v>4.5349729053772396</c:v>
                </c:pt>
                <c:pt idx="554">
                  <c:v>4.5406419341392299</c:v>
                </c:pt>
                <c:pt idx="555">
                  <c:v>4.5463109629012104</c:v>
                </c:pt>
                <c:pt idx="556">
                  <c:v>4.55197999166319</c:v>
                </c:pt>
                <c:pt idx="557">
                  <c:v>4.5576490204251803</c:v>
                </c:pt>
                <c:pt idx="558">
                  <c:v>4.5633180491871599</c:v>
                </c:pt>
                <c:pt idx="559">
                  <c:v>4.5689870779491502</c:v>
                </c:pt>
                <c:pt idx="560">
                  <c:v>4.5746561067111298</c:v>
                </c:pt>
                <c:pt idx="561">
                  <c:v>4.5803251354731103</c:v>
                </c:pt>
                <c:pt idx="562">
                  <c:v>4.5859941642350996</c:v>
                </c:pt>
                <c:pt idx="563">
                  <c:v>4.5916631929970801</c:v>
                </c:pt>
                <c:pt idx="564">
                  <c:v>4.5973322217590704</c:v>
                </c:pt>
                <c:pt idx="565">
                  <c:v>4.60300125052105</c:v>
                </c:pt>
                <c:pt idx="566">
                  <c:v>4.6086702792830296</c:v>
                </c:pt>
                <c:pt idx="567">
                  <c:v>4.6143393080450199</c:v>
                </c:pt>
                <c:pt idx="568">
                  <c:v>4.6200083368070004</c:v>
                </c:pt>
                <c:pt idx="569">
                  <c:v>4.6256773655689898</c:v>
                </c:pt>
                <c:pt idx="570">
                  <c:v>4.6313463943309703</c:v>
                </c:pt>
                <c:pt idx="571">
                  <c:v>4.6370154230929597</c:v>
                </c:pt>
                <c:pt idx="572">
                  <c:v>4.6426844518549402</c:v>
                </c:pt>
                <c:pt idx="573">
                  <c:v>4.6483534806169198</c:v>
                </c:pt>
                <c:pt idx="574">
                  <c:v>4.65402250937891</c:v>
                </c:pt>
                <c:pt idx="575">
                  <c:v>4.6596915381408897</c:v>
                </c:pt>
                <c:pt idx="576">
                  <c:v>4.6653605669028799</c:v>
                </c:pt>
                <c:pt idx="577">
                  <c:v>4.6710295956648604</c:v>
                </c:pt>
                <c:pt idx="578">
                  <c:v>4.67669862442684</c:v>
                </c:pt>
                <c:pt idx="579">
                  <c:v>4.6823676531888303</c:v>
                </c:pt>
                <c:pt idx="580">
                  <c:v>4.6880366819508099</c:v>
                </c:pt>
                <c:pt idx="581">
                  <c:v>4.6937057107128002</c:v>
                </c:pt>
                <c:pt idx="582">
                  <c:v>4.6993747394747798</c:v>
                </c:pt>
                <c:pt idx="583">
                  <c:v>4.7050437682367701</c:v>
                </c:pt>
                <c:pt idx="584">
                  <c:v>4.7107127969987497</c:v>
                </c:pt>
                <c:pt idx="585">
                  <c:v>4.7163818257607302</c:v>
                </c:pt>
                <c:pt idx="586">
                  <c:v>4.7220508545227204</c:v>
                </c:pt>
                <c:pt idx="587">
                  <c:v>4.7277198832847001</c:v>
                </c:pt>
                <c:pt idx="588">
                  <c:v>4.7333889120466903</c:v>
                </c:pt>
                <c:pt idx="589">
                  <c:v>4.7390579408086699</c:v>
                </c:pt>
                <c:pt idx="590">
                  <c:v>4.7447269695706602</c:v>
                </c:pt>
                <c:pt idx="591">
                  <c:v>4.7503959983326398</c:v>
                </c:pt>
                <c:pt idx="592">
                  <c:v>4.7560650270946203</c:v>
                </c:pt>
                <c:pt idx="593">
                  <c:v>4.7617340558566097</c:v>
                </c:pt>
                <c:pt idx="594">
                  <c:v>4.7674030846185902</c:v>
                </c:pt>
                <c:pt idx="595">
                  <c:v>4.7730721133805796</c:v>
                </c:pt>
                <c:pt idx="596">
                  <c:v>4.7787411421425601</c:v>
                </c:pt>
                <c:pt idx="597">
                  <c:v>4.7844101709045397</c:v>
                </c:pt>
                <c:pt idx="598">
                  <c:v>4.79007919966653</c:v>
                </c:pt>
                <c:pt idx="599">
                  <c:v>4.7957482284285096</c:v>
                </c:pt>
                <c:pt idx="600">
                  <c:v>4.8014172571904998</c:v>
                </c:pt>
                <c:pt idx="601">
                  <c:v>4.8070862859524803</c:v>
                </c:pt>
                <c:pt idx="602">
                  <c:v>4.8127553147144599</c:v>
                </c:pt>
                <c:pt idx="603">
                  <c:v>4.8184243434764502</c:v>
                </c:pt>
                <c:pt idx="604">
                  <c:v>4.8240933722384298</c:v>
                </c:pt>
                <c:pt idx="605">
                  <c:v>4.8297624010004201</c:v>
                </c:pt>
                <c:pt idx="606">
                  <c:v>4.8354314297623997</c:v>
                </c:pt>
                <c:pt idx="607">
                  <c:v>4.84110045852439</c:v>
                </c:pt>
                <c:pt idx="608">
                  <c:v>4.8467694872863696</c:v>
                </c:pt>
                <c:pt idx="609">
                  <c:v>4.8524385160483501</c:v>
                </c:pt>
                <c:pt idx="610">
                  <c:v>4.8581075448103404</c:v>
                </c:pt>
                <c:pt idx="611">
                  <c:v>4.86377657357232</c:v>
                </c:pt>
                <c:pt idx="612">
                  <c:v>4.8694456023343102</c:v>
                </c:pt>
                <c:pt idx="613">
                  <c:v>4.8751146310962898</c:v>
                </c:pt>
                <c:pt idx="614">
                  <c:v>4.8807836598582703</c:v>
                </c:pt>
                <c:pt idx="615">
                  <c:v>4.8864526886202597</c:v>
                </c:pt>
                <c:pt idx="616">
                  <c:v>4.8921217173822402</c:v>
                </c:pt>
                <c:pt idx="617">
                  <c:v>4.8977907461442296</c:v>
                </c:pt>
                <c:pt idx="618">
                  <c:v>4.9034597749062101</c:v>
                </c:pt>
                <c:pt idx="619">
                  <c:v>4.9091288036682004</c:v>
                </c:pt>
                <c:pt idx="620">
                  <c:v>4.91479783243018</c:v>
                </c:pt>
                <c:pt idx="621">
                  <c:v>4.9204668611921596</c:v>
                </c:pt>
                <c:pt idx="622">
                  <c:v>4.9261358899541499</c:v>
                </c:pt>
                <c:pt idx="623">
                  <c:v>4.9318049187161304</c:v>
                </c:pt>
                <c:pt idx="624">
                  <c:v>4.9374739474781197</c:v>
                </c:pt>
                <c:pt idx="625">
                  <c:v>4.9431429762401002</c:v>
                </c:pt>
                <c:pt idx="626">
                  <c:v>4.9488120050020799</c:v>
                </c:pt>
                <c:pt idx="627">
                  <c:v>4.9544810337640701</c:v>
                </c:pt>
                <c:pt idx="628">
                  <c:v>4.9601500625260497</c:v>
                </c:pt>
                <c:pt idx="629">
                  <c:v>4.96581909128804</c:v>
                </c:pt>
                <c:pt idx="630">
                  <c:v>4.9714881200500196</c:v>
                </c:pt>
                <c:pt idx="631">
                  <c:v>4.9771571488120001</c:v>
                </c:pt>
                <c:pt idx="632">
                  <c:v>4.9828261775739904</c:v>
                </c:pt>
                <c:pt idx="633">
                  <c:v>4.98849520633597</c:v>
                </c:pt>
                <c:pt idx="634">
                  <c:v>4.9941642350979603</c:v>
                </c:pt>
                <c:pt idx="635">
                  <c:v>4.9998332638599399</c:v>
                </c:pt>
                <c:pt idx="636">
                  <c:v>5.0055022926219301</c:v>
                </c:pt>
                <c:pt idx="637">
                  <c:v>5.0111713213839097</c:v>
                </c:pt>
                <c:pt idx="638">
                  <c:v>5.0168403501459</c:v>
                </c:pt>
                <c:pt idx="639">
                  <c:v>5.0225093789078796</c:v>
                </c:pt>
                <c:pt idx="640">
                  <c:v>5.0281784076698601</c:v>
                </c:pt>
                <c:pt idx="641">
                  <c:v>5.0338474364318504</c:v>
                </c:pt>
                <c:pt idx="642">
                  <c:v>5.03951646519383</c:v>
                </c:pt>
                <c:pt idx="643">
                  <c:v>5.0451854939558203</c:v>
                </c:pt>
                <c:pt idx="644">
                  <c:v>5.0508545227177999</c:v>
                </c:pt>
                <c:pt idx="645">
                  <c:v>5.0565235514797804</c:v>
                </c:pt>
                <c:pt idx="646">
                  <c:v>5.0621925802417698</c:v>
                </c:pt>
                <c:pt idx="647">
                  <c:v>5.0678616090037503</c:v>
                </c:pt>
                <c:pt idx="648">
                  <c:v>5.0735306377657396</c:v>
                </c:pt>
                <c:pt idx="649">
                  <c:v>5.0791996665277201</c:v>
                </c:pt>
                <c:pt idx="650">
                  <c:v>5.0848686952896998</c:v>
                </c:pt>
                <c:pt idx="651">
                  <c:v>5.09053772405169</c:v>
                </c:pt>
                <c:pt idx="652">
                  <c:v>5.0962067528136696</c:v>
                </c:pt>
                <c:pt idx="653">
                  <c:v>5.1018757815756599</c:v>
                </c:pt>
                <c:pt idx="654">
                  <c:v>5.1075448103376404</c:v>
                </c:pt>
                <c:pt idx="655">
                  <c:v>5.1132138390996298</c:v>
                </c:pt>
                <c:pt idx="656">
                  <c:v>5.1188828678616103</c:v>
                </c:pt>
                <c:pt idx="657">
                  <c:v>5.1245518966235899</c:v>
                </c:pt>
                <c:pt idx="658">
                  <c:v>5.1302209253855802</c:v>
                </c:pt>
                <c:pt idx="659">
                  <c:v>5.1358899541475598</c:v>
                </c:pt>
                <c:pt idx="660">
                  <c:v>5.14155898290955</c:v>
                </c:pt>
                <c:pt idx="661">
                  <c:v>5.1472280116715297</c:v>
                </c:pt>
                <c:pt idx="662">
                  <c:v>5.1528970404335102</c:v>
                </c:pt>
                <c:pt idx="663">
                  <c:v>5.1585660691955004</c:v>
                </c:pt>
                <c:pt idx="664">
                  <c:v>5.16423509795748</c:v>
                </c:pt>
                <c:pt idx="665">
                  <c:v>5.1699041267194703</c:v>
                </c:pt>
                <c:pt idx="666">
                  <c:v>5.1755731554814499</c:v>
                </c:pt>
                <c:pt idx="667">
                  <c:v>5.1812421842434402</c:v>
                </c:pt>
                <c:pt idx="668">
                  <c:v>5.1869112130054198</c:v>
                </c:pt>
                <c:pt idx="669">
                  <c:v>5.1925802417674003</c:v>
                </c:pt>
                <c:pt idx="670">
                  <c:v>5.1982492705293897</c:v>
                </c:pt>
                <c:pt idx="671">
                  <c:v>5.2039182992913702</c:v>
                </c:pt>
                <c:pt idx="672">
                  <c:v>5.2095873280533596</c:v>
                </c:pt>
                <c:pt idx="673">
                  <c:v>5.2152563568153401</c:v>
                </c:pt>
                <c:pt idx="674">
                  <c:v>5.2209253855773197</c:v>
                </c:pt>
                <c:pt idx="675">
                  <c:v>5.2265944143393099</c:v>
                </c:pt>
                <c:pt idx="676">
                  <c:v>5.2322634431012904</c:v>
                </c:pt>
                <c:pt idx="677">
                  <c:v>5.2379324718632798</c:v>
                </c:pt>
                <c:pt idx="678">
                  <c:v>5.2436015006252603</c:v>
                </c:pt>
                <c:pt idx="679">
                  <c:v>5.2492705293872399</c:v>
                </c:pt>
                <c:pt idx="680">
                  <c:v>5.2549395581492302</c:v>
                </c:pt>
                <c:pt idx="681">
                  <c:v>5.2606085869112098</c:v>
                </c:pt>
                <c:pt idx="682">
                  <c:v>5.2662776156732001</c:v>
                </c:pt>
                <c:pt idx="683">
                  <c:v>5.2719466444351797</c:v>
                </c:pt>
                <c:pt idx="684">
                  <c:v>5.27761567319717</c:v>
                </c:pt>
                <c:pt idx="685">
                  <c:v>5.2832847019591496</c:v>
                </c:pt>
                <c:pt idx="686">
                  <c:v>5.2889537307211301</c:v>
                </c:pt>
                <c:pt idx="687">
                  <c:v>5.2946227594831203</c:v>
                </c:pt>
                <c:pt idx="688">
                  <c:v>5.3002917882450999</c:v>
                </c:pt>
                <c:pt idx="689">
                  <c:v>5.3059608170070902</c:v>
                </c:pt>
                <c:pt idx="690">
                  <c:v>5.3116298457690698</c:v>
                </c:pt>
                <c:pt idx="691">
                  <c:v>5.3172988745310601</c:v>
                </c:pt>
                <c:pt idx="692">
                  <c:v>5.3229679032930397</c:v>
                </c:pt>
                <c:pt idx="693">
                  <c:v>5.3286369320550202</c:v>
                </c:pt>
                <c:pt idx="694">
                  <c:v>5.3343059608170096</c:v>
                </c:pt>
                <c:pt idx="695">
                  <c:v>5.3399749895789901</c:v>
                </c:pt>
                <c:pt idx="696">
                  <c:v>5.3456440183409804</c:v>
                </c:pt>
                <c:pt idx="697">
                  <c:v>5.35131304710296</c:v>
                </c:pt>
                <c:pt idx="698">
                  <c:v>5.3569820758649396</c:v>
                </c:pt>
                <c:pt idx="699">
                  <c:v>5.3626511046269298</c:v>
                </c:pt>
                <c:pt idx="700">
                  <c:v>5.3683201333889103</c:v>
                </c:pt>
                <c:pt idx="701">
                  <c:v>5.3739891621508997</c:v>
                </c:pt>
                <c:pt idx="702">
                  <c:v>5.3796581909128802</c:v>
                </c:pt>
                <c:pt idx="703">
                  <c:v>5.3853272196748696</c:v>
                </c:pt>
                <c:pt idx="704">
                  <c:v>5.3909962484368501</c:v>
                </c:pt>
                <c:pt idx="705">
                  <c:v>5.3966652771988297</c:v>
                </c:pt>
                <c:pt idx="706">
                  <c:v>5.40233430596082</c:v>
                </c:pt>
                <c:pt idx="707">
                  <c:v>5.4080033347227996</c:v>
                </c:pt>
                <c:pt idx="708">
                  <c:v>5.4136723634847899</c:v>
                </c:pt>
                <c:pt idx="709">
                  <c:v>5.4193413922467704</c:v>
                </c:pt>
                <c:pt idx="710">
                  <c:v>5.42501042100875</c:v>
                </c:pt>
                <c:pt idx="711">
                  <c:v>5.4306794497707402</c:v>
                </c:pt>
                <c:pt idx="712">
                  <c:v>5.4363484785327199</c:v>
                </c:pt>
                <c:pt idx="713">
                  <c:v>5.4420175072947101</c:v>
                </c:pt>
                <c:pt idx="714">
                  <c:v>5.4476865360566897</c:v>
                </c:pt>
                <c:pt idx="715">
                  <c:v>5.4533555648186702</c:v>
                </c:pt>
                <c:pt idx="716">
                  <c:v>5.4590245935806596</c:v>
                </c:pt>
                <c:pt idx="717">
                  <c:v>5.4646936223426401</c:v>
                </c:pt>
                <c:pt idx="718">
                  <c:v>5.4703626511046304</c:v>
                </c:pt>
                <c:pt idx="719">
                  <c:v>5.47603167986661</c:v>
                </c:pt>
                <c:pt idx="720">
                  <c:v>5.4817007086286003</c:v>
                </c:pt>
                <c:pt idx="721">
                  <c:v>5.4873697373905799</c:v>
                </c:pt>
                <c:pt idx="722">
                  <c:v>5.4930387661525604</c:v>
                </c:pt>
                <c:pt idx="723">
                  <c:v>5.4987077949145498</c:v>
                </c:pt>
                <c:pt idx="724">
                  <c:v>5.5043768236765303</c:v>
                </c:pt>
                <c:pt idx="725">
                  <c:v>5.5100458524385196</c:v>
                </c:pt>
                <c:pt idx="726">
                  <c:v>5.5157148812005001</c:v>
                </c:pt>
                <c:pt idx="727">
                  <c:v>5.5213839099624797</c:v>
                </c:pt>
                <c:pt idx="728">
                  <c:v>5.52705293872447</c:v>
                </c:pt>
                <c:pt idx="729">
                  <c:v>5.5327219674864496</c:v>
                </c:pt>
                <c:pt idx="730">
                  <c:v>5.5383909962484399</c:v>
                </c:pt>
                <c:pt idx="731">
                  <c:v>5.5440600250104204</c:v>
                </c:pt>
                <c:pt idx="732">
                  <c:v>5.5497290537724</c:v>
                </c:pt>
                <c:pt idx="733">
                  <c:v>5.5553980825343903</c:v>
                </c:pt>
                <c:pt idx="734">
                  <c:v>5.5610671112963699</c:v>
                </c:pt>
                <c:pt idx="735">
                  <c:v>5.5667361400583601</c:v>
                </c:pt>
                <c:pt idx="736">
                  <c:v>5.5724051688203398</c:v>
                </c:pt>
                <c:pt idx="737">
                  <c:v>5.57807419758233</c:v>
                </c:pt>
                <c:pt idx="738">
                  <c:v>5.5837432263443096</c:v>
                </c:pt>
                <c:pt idx="739">
                  <c:v>5.5894122551062999</c:v>
                </c:pt>
                <c:pt idx="740">
                  <c:v>5.5950812838682804</c:v>
                </c:pt>
                <c:pt idx="741">
                  <c:v>5.60075031263026</c:v>
                </c:pt>
                <c:pt idx="742">
                  <c:v>5.6064193413922503</c:v>
                </c:pt>
                <c:pt idx="743">
                  <c:v>5.6120883701542299</c:v>
                </c:pt>
                <c:pt idx="744">
                  <c:v>5.6177573989162202</c:v>
                </c:pt>
                <c:pt idx="745">
                  <c:v>5.6234264276781998</c:v>
                </c:pt>
                <c:pt idx="746">
                  <c:v>5.6290954564401803</c:v>
                </c:pt>
                <c:pt idx="747">
                  <c:v>5.6347644852021697</c:v>
                </c:pt>
                <c:pt idx="748">
                  <c:v>5.6404335139641502</c:v>
                </c:pt>
                <c:pt idx="749">
                  <c:v>5.6461025427261404</c:v>
                </c:pt>
                <c:pt idx="750">
                  <c:v>5.65177157148812</c:v>
                </c:pt>
                <c:pt idx="751">
                  <c:v>5.6574406002501103</c:v>
                </c:pt>
                <c:pt idx="752">
                  <c:v>5.6631096290120899</c:v>
                </c:pt>
                <c:pt idx="753">
                  <c:v>5.6687786577740704</c:v>
                </c:pt>
                <c:pt idx="754">
                  <c:v>5.6744476865360598</c:v>
                </c:pt>
                <c:pt idx="755">
                  <c:v>5.6801167152980403</c:v>
                </c:pt>
                <c:pt idx="756">
                  <c:v>5.6857857440600297</c:v>
                </c:pt>
                <c:pt idx="757">
                  <c:v>5.6914547728220102</c:v>
                </c:pt>
                <c:pt idx="758">
                  <c:v>5.6971238015839898</c:v>
                </c:pt>
                <c:pt idx="759">
                  <c:v>5.7027928303459801</c:v>
                </c:pt>
                <c:pt idx="760">
                  <c:v>5.7084618591079597</c:v>
                </c:pt>
                <c:pt idx="761">
                  <c:v>5.7141308878699499</c:v>
                </c:pt>
                <c:pt idx="762">
                  <c:v>5.7197999166319304</c:v>
                </c:pt>
                <c:pt idx="763">
                  <c:v>5.72546894539391</c:v>
                </c:pt>
                <c:pt idx="764">
                  <c:v>5.7311379741559003</c:v>
                </c:pt>
                <c:pt idx="765">
                  <c:v>5.7368070029178799</c:v>
                </c:pt>
                <c:pt idx="766">
                  <c:v>5.7424760316798702</c:v>
                </c:pt>
                <c:pt idx="767">
                  <c:v>5.7481450604418498</c:v>
                </c:pt>
                <c:pt idx="768">
                  <c:v>5.7538140892038401</c:v>
                </c:pt>
                <c:pt idx="769">
                  <c:v>5.7594831179658197</c:v>
                </c:pt>
                <c:pt idx="770">
                  <c:v>5.7651521467278002</c:v>
                </c:pt>
                <c:pt idx="771">
                  <c:v>5.7708211754897896</c:v>
                </c:pt>
                <c:pt idx="772">
                  <c:v>5.7764902042517701</c:v>
                </c:pt>
                <c:pt idx="773">
                  <c:v>5.7821592330137603</c:v>
                </c:pt>
                <c:pt idx="774">
                  <c:v>5.7878282617757399</c:v>
                </c:pt>
                <c:pt idx="775">
                  <c:v>5.7934972905377196</c:v>
                </c:pt>
                <c:pt idx="776">
                  <c:v>5.7991663192997098</c:v>
                </c:pt>
                <c:pt idx="777">
                  <c:v>5.8048353480616903</c:v>
                </c:pt>
                <c:pt idx="778">
                  <c:v>5.8105043768236797</c:v>
                </c:pt>
                <c:pt idx="779">
                  <c:v>5.8161734055856602</c:v>
                </c:pt>
                <c:pt idx="780">
                  <c:v>5.8218424343476398</c:v>
                </c:pt>
                <c:pt idx="781">
                  <c:v>5.8275114631096301</c:v>
                </c:pt>
                <c:pt idx="782">
                  <c:v>5.8331804918716097</c:v>
                </c:pt>
                <c:pt idx="783">
                  <c:v>5.8388495206336</c:v>
                </c:pt>
                <c:pt idx="784">
                  <c:v>5.8445185493955796</c:v>
                </c:pt>
                <c:pt idx="785">
                  <c:v>5.8501875781575698</c:v>
                </c:pt>
                <c:pt idx="786">
                  <c:v>5.8558566069195503</c:v>
                </c:pt>
                <c:pt idx="787">
                  <c:v>5.86152563568153</c:v>
                </c:pt>
                <c:pt idx="788">
                  <c:v>5.8671946644435202</c:v>
                </c:pt>
                <c:pt idx="789">
                  <c:v>5.8728636932054998</c:v>
                </c:pt>
                <c:pt idx="790">
                  <c:v>5.8785327219674901</c:v>
                </c:pt>
                <c:pt idx="791">
                  <c:v>5.8842017507294697</c:v>
                </c:pt>
                <c:pt idx="792">
                  <c:v>5.88987077949146</c:v>
                </c:pt>
                <c:pt idx="793">
                  <c:v>5.8955398082534396</c:v>
                </c:pt>
                <c:pt idx="794">
                  <c:v>5.9012088370154201</c:v>
                </c:pt>
                <c:pt idx="795">
                  <c:v>5.9068778657774104</c:v>
                </c:pt>
                <c:pt idx="796">
                  <c:v>5.91254689453939</c:v>
                </c:pt>
                <c:pt idx="797">
                  <c:v>5.9182159233013802</c:v>
                </c:pt>
                <c:pt idx="798">
                  <c:v>5.9238849520633599</c:v>
                </c:pt>
                <c:pt idx="799">
                  <c:v>5.9295539808253501</c:v>
                </c:pt>
                <c:pt idx="800">
                  <c:v>5.9352230095873297</c:v>
                </c:pt>
                <c:pt idx="801">
                  <c:v>5.9408920383493102</c:v>
                </c:pt>
                <c:pt idx="802">
                  <c:v>5.9465610671112996</c:v>
                </c:pt>
                <c:pt idx="803">
                  <c:v>5.9522300958732801</c:v>
                </c:pt>
                <c:pt idx="804">
                  <c:v>5.9578991246352704</c:v>
                </c:pt>
                <c:pt idx="805">
                  <c:v>5.96356815339725</c:v>
                </c:pt>
                <c:pt idx="806">
                  <c:v>5.9692371821592296</c:v>
                </c:pt>
                <c:pt idx="807">
                  <c:v>5.9749062109212199</c:v>
                </c:pt>
                <c:pt idx="808">
                  <c:v>5.9805752396832004</c:v>
                </c:pt>
                <c:pt idx="809">
                  <c:v>5.9862442684451898</c:v>
                </c:pt>
                <c:pt idx="810">
                  <c:v>5.9919132972071703</c:v>
                </c:pt>
                <c:pt idx="811">
                  <c:v>5.9975823259691499</c:v>
                </c:pt>
              </c:numCache>
            </c:numRef>
          </c:xVal>
          <c:yVal>
            <c:numRef>
              <c:f>MgC_diabatic!$H$6:$H$817</c:f>
              <c:numCache>
                <c:formatCode>General</c:formatCode>
                <c:ptCount val="812"/>
                <c:pt idx="0">
                  <c:v>37595.690282950003</c:v>
                </c:pt>
                <c:pt idx="1">
                  <c:v>36594.620228253501</c:v>
                </c:pt>
                <c:pt idx="2">
                  <c:v>35615.395427248397</c:v>
                </c:pt>
                <c:pt idx="3">
                  <c:v>34657.737976089098</c:v>
                </c:pt>
                <c:pt idx="4">
                  <c:v>33721.369970929503</c:v>
                </c:pt>
                <c:pt idx="5">
                  <c:v>32806.013507923897</c:v>
                </c:pt>
                <c:pt idx="6">
                  <c:v>31911.3906832264</c:v>
                </c:pt>
                <c:pt idx="7">
                  <c:v>31037.223592991199</c:v>
                </c:pt>
                <c:pt idx="8">
                  <c:v>30183.2343333723</c:v>
                </c:pt>
                <c:pt idx="9">
                  <c:v>29349.145000524</c:v>
                </c:pt>
                <c:pt idx="10">
                  <c:v>28534.6776906003</c:v>
                </c:pt>
                <c:pt idx="11">
                  <c:v>27739.554499755599</c:v>
                </c:pt>
                <c:pt idx="12">
                  <c:v>26963.497524143899</c:v>
                </c:pt>
                <c:pt idx="13">
                  <c:v>26206.2288599194</c:v>
                </c:pt>
                <c:pt idx="14">
                  <c:v>25467.470603236099</c:v>
                </c:pt>
                <c:pt idx="15">
                  <c:v>24746.944850248401</c:v>
                </c:pt>
                <c:pt idx="16">
                  <c:v>24044.373697110201</c:v>
                </c:pt>
                <c:pt idx="17">
                  <c:v>23359.479239975801</c:v>
                </c:pt>
                <c:pt idx="18">
                  <c:v>22691.983236715801</c:v>
                </c:pt>
                <c:pt idx="19">
                  <c:v>22041.590592620501</c:v>
                </c:pt>
                <c:pt idx="20">
                  <c:v>21407.981900197501</c:v>
                </c:pt>
                <c:pt idx="21">
                  <c:v>20790.8358585202</c:v>
                </c:pt>
                <c:pt idx="22">
                  <c:v>20189.831166661999</c:v>
                </c:pt>
                <c:pt idx="23">
                  <c:v>19604.646523695999</c:v>
                </c:pt>
                <c:pt idx="24">
                  <c:v>19034.9606286956</c:v>
                </c:pt>
                <c:pt idx="25">
                  <c:v>18480.452180734101</c:v>
                </c:pt>
                <c:pt idx="26">
                  <c:v>17940.799878884802</c:v>
                </c:pt>
                <c:pt idx="27">
                  <c:v>17415.685521429601</c:v>
                </c:pt>
                <c:pt idx="28">
                  <c:v>16904.850279474998</c:v>
                </c:pt>
                <c:pt idx="29">
                  <c:v>16408.088749622599</c:v>
                </c:pt>
                <c:pt idx="30">
                  <c:v>15925.1974340615</c:v>
                </c:pt>
                <c:pt idx="31">
                  <c:v>15455.972834980499</c:v>
                </c:pt>
                <c:pt idx="32">
                  <c:v>15000.2114545687</c:v>
                </c:pt>
                <c:pt idx="33">
                  <c:v>14557.7097950152</c:v>
                </c:pt>
                <c:pt idx="34">
                  <c:v>14128.264358508901</c:v>
                </c:pt>
                <c:pt idx="35">
                  <c:v>13711.6716472388</c:v>
                </c:pt>
                <c:pt idx="36">
                  <c:v>13307.7280712801</c:v>
                </c:pt>
                <c:pt idx="37">
                  <c:v>12916.229155171801</c:v>
                </c:pt>
                <c:pt idx="38">
                  <c:v>12536.969929356101</c:v>
                </c:pt>
                <c:pt idx="39">
                  <c:v>12169.7454189043</c:v>
                </c:pt>
                <c:pt idx="40">
                  <c:v>11814.350648888299</c:v>
                </c:pt>
                <c:pt idx="41">
                  <c:v>11470.580644379501</c:v>
                </c:pt>
                <c:pt idx="42">
                  <c:v>11138.230430449599</c:v>
                </c:pt>
                <c:pt idx="43">
                  <c:v>10817.0950321702</c:v>
                </c:pt>
                <c:pt idx="44">
                  <c:v>10506.969474613001</c:v>
                </c:pt>
                <c:pt idx="45">
                  <c:v>10207.668120014199</c:v>
                </c:pt>
                <c:pt idx="46">
                  <c:v>9919.1096866555199</c:v>
                </c:pt>
                <c:pt idx="47">
                  <c:v>9641.2479378996595</c:v>
                </c:pt>
                <c:pt idx="48">
                  <c:v>9374.0366629906093</c:v>
                </c:pt>
                <c:pt idx="49">
                  <c:v>9117.4296511723896</c:v>
                </c:pt>
                <c:pt idx="50">
                  <c:v>8871.3806916889698</c:v>
                </c:pt>
                <c:pt idx="51">
                  <c:v>8635.8435737842901</c:v>
                </c:pt>
                <c:pt idx="52">
                  <c:v>8410.7720867023909</c:v>
                </c:pt>
                <c:pt idx="53">
                  <c:v>8196.1200166654908</c:v>
                </c:pt>
                <c:pt idx="54">
                  <c:v>7991.8339503876196</c:v>
                </c:pt>
                <c:pt idx="55">
                  <c:v>7797.8378465228798</c:v>
                </c:pt>
                <c:pt idx="56">
                  <c:v>7614.0512295855897</c:v>
                </c:pt>
                <c:pt idx="57">
                  <c:v>7440.3936240901203</c:v>
                </c:pt>
                <c:pt idx="58">
                  <c:v>7276.7845545508098</c:v>
                </c:pt>
                <c:pt idx="59">
                  <c:v>7123.1435454820103</c:v>
                </c:pt>
                <c:pt idx="60">
                  <c:v>6979.3901213980698</c:v>
                </c:pt>
                <c:pt idx="61">
                  <c:v>6845.4438068133504</c:v>
                </c:pt>
                <c:pt idx="62">
                  <c:v>6721.2230885412901</c:v>
                </c:pt>
                <c:pt idx="63">
                  <c:v>6606.5336059104402</c:v>
                </c:pt>
                <c:pt idx="64">
                  <c:v>6500.9683575355602</c:v>
                </c:pt>
                <c:pt idx="65">
                  <c:v>6404.0967977564296</c:v>
                </c:pt>
                <c:pt idx="66">
                  <c:v>6315.4883809128496</c:v>
                </c:pt>
                <c:pt idx="67">
                  <c:v>6234.7125613446196</c:v>
                </c:pt>
                <c:pt idx="68">
                  <c:v>6161.3387933915201</c:v>
                </c:pt>
                <c:pt idx="69">
                  <c:v>6094.9365313933404</c:v>
                </c:pt>
                <c:pt idx="70">
                  <c:v>6035.07522968989</c:v>
                </c:pt>
                <c:pt idx="71">
                  <c:v>5981.3284795448599</c:v>
                </c:pt>
                <c:pt idx="72">
                  <c:v>5933.3975334037204</c:v>
                </c:pt>
                <c:pt idx="73">
                  <c:v>5891.1325006531697</c:v>
                </c:pt>
                <c:pt idx="74">
                  <c:v>5854.3918981350698</c:v>
                </c:pt>
                <c:pt idx="75">
                  <c:v>5823.0342426912603</c:v>
                </c:pt>
                <c:pt idx="76">
                  <c:v>5796.9180511635795</c:v>
                </c:pt>
                <c:pt idx="77">
                  <c:v>5775.9018403938999</c:v>
                </c:pt>
                <c:pt idx="78">
                  <c:v>5759.8441272240598</c:v>
                </c:pt>
                <c:pt idx="79">
                  <c:v>5748.6034284959196</c:v>
                </c:pt>
                <c:pt idx="80">
                  <c:v>5742.0278434771599</c:v>
                </c:pt>
                <c:pt idx="81">
                  <c:v>5739.8220349824096</c:v>
                </c:pt>
                <c:pt idx="82">
                  <c:v>5741.5862842351298</c:v>
                </c:pt>
                <c:pt idx="83">
                  <c:v>5746.9185140549898</c:v>
                </c:pt>
                <c:pt idx="84">
                  <c:v>5755.4166472616598</c:v>
                </c:pt>
                <c:pt idx="85">
                  <c:v>5766.67860667482</c:v>
                </c:pt>
                <c:pt idx="86">
                  <c:v>5780.3023151141397</c:v>
                </c:pt>
                <c:pt idx="87">
                  <c:v>5795.8856953992999</c:v>
                </c:pt>
                <c:pt idx="88">
                  <c:v>5813.0266703499701</c:v>
                </c:pt>
                <c:pt idx="89">
                  <c:v>5831.3641580642197</c:v>
                </c:pt>
                <c:pt idx="90">
                  <c:v>5850.8386308068602</c:v>
                </c:pt>
                <c:pt idx="91">
                  <c:v>5871.5251621054304</c:v>
                </c:pt>
                <c:pt idx="92">
                  <c:v>5893.4994485701</c:v>
                </c:pt>
                <c:pt idx="93">
                  <c:v>5916.8371868110198</c:v>
                </c:pt>
                <c:pt idx="94">
                  <c:v>5941.6140734383598</c:v>
                </c:pt>
                <c:pt idx="95">
                  <c:v>5967.9058050622898</c:v>
                </c:pt>
                <c:pt idx="96">
                  <c:v>5995.7880782929697</c:v>
                </c:pt>
                <c:pt idx="97">
                  <c:v>6025.3365897405602</c:v>
                </c:pt>
                <c:pt idx="98">
                  <c:v>6056.60715779778</c:v>
                </c:pt>
                <c:pt idx="99">
                  <c:v>6089.5715790158301</c:v>
                </c:pt>
                <c:pt idx="100">
                  <c:v>6124.1794540467499</c:v>
                </c:pt>
                <c:pt idx="101">
                  <c:v>6160.3803834120499</c:v>
                </c:pt>
                <c:pt idx="102">
                  <c:v>6198.1239676332298</c:v>
                </c:pt>
                <c:pt idx="103">
                  <c:v>6237.35980723177</c:v>
                </c:pt>
                <c:pt idx="104">
                  <c:v>6278.0375027291802</c:v>
                </c:pt>
                <c:pt idx="105">
                  <c:v>6320.1066546469501</c:v>
                </c:pt>
                <c:pt idx="106">
                  <c:v>6363.5170896005302</c:v>
                </c:pt>
                <c:pt idx="107">
                  <c:v>6408.3014812472702</c:v>
                </c:pt>
                <c:pt idx="108">
                  <c:v>6454.6984429014301</c:v>
                </c:pt>
                <c:pt idx="109">
                  <c:v>6502.9780461925502</c:v>
                </c:pt>
                <c:pt idx="110">
                  <c:v>6553.4103627501499</c:v>
                </c:pt>
                <c:pt idx="111">
                  <c:v>6606.2654642037696</c:v>
                </c:pt>
                <c:pt idx="112">
                  <c:v>6661.8134221829196</c:v>
                </c:pt>
                <c:pt idx="113">
                  <c:v>6720.3243083171501</c:v>
                </c:pt>
                <c:pt idx="114">
                  <c:v>6782.0681942359997</c:v>
                </c:pt>
                <c:pt idx="115">
                  <c:v>6847.3103170861996</c:v>
                </c:pt>
                <c:pt idx="116">
                  <c:v>6916.0429849570401</c:v>
                </c:pt>
                <c:pt idx="117">
                  <c:v>6987.8450376246101</c:v>
                </c:pt>
                <c:pt idx="118">
                  <c:v>7062.2608433584201</c:v>
                </c:pt>
                <c:pt idx="119">
                  <c:v>7138.8347704279904</c:v>
                </c:pt>
                <c:pt idx="120">
                  <c:v>7217.1111871028597</c:v>
                </c:pt>
                <c:pt idx="121">
                  <c:v>7296.6344616525503</c:v>
                </c:pt>
                <c:pt idx="122">
                  <c:v>7376.9489623465897</c:v>
                </c:pt>
                <c:pt idx="123">
                  <c:v>7457.5990574545003</c:v>
                </c:pt>
                <c:pt idx="124">
                  <c:v>7538.14459825215</c:v>
                </c:pt>
                <c:pt idx="125">
                  <c:v>7618.4672035331696</c:v>
                </c:pt>
                <c:pt idx="126">
                  <c:v>7698.7522637951997</c:v>
                </c:pt>
                <c:pt idx="127">
                  <c:v>7779.1970496419099</c:v>
                </c:pt>
                <c:pt idx="128">
                  <c:v>7859.9988316769604</c:v>
                </c:pt>
                <c:pt idx="129">
                  <c:v>7941.35488050402</c:v>
                </c:pt>
                <c:pt idx="130">
                  <c:v>8023.4624667267399</c:v>
                </c:pt>
                <c:pt idx="131">
                  <c:v>8106.5188609487795</c:v>
                </c:pt>
                <c:pt idx="132">
                  <c:v>8190.7213337738103</c:v>
                </c:pt>
                <c:pt idx="133">
                  <c:v>8276.2496721376301</c:v>
                </c:pt>
                <c:pt idx="134">
                  <c:v>8363.1045540284395</c:v>
                </c:pt>
                <c:pt idx="135">
                  <c:v>8451.1816199640198</c:v>
                </c:pt>
                <c:pt idx="136">
                  <c:v>8540.3751769790797</c:v>
                </c:pt>
                <c:pt idx="137">
                  <c:v>8630.5795321083497</c:v>
                </c:pt>
                <c:pt idx="138">
                  <c:v>8721.6889923865401</c:v>
                </c:pt>
                <c:pt idx="139">
                  <c:v>8813.5978648483506</c:v>
                </c:pt>
                <c:pt idx="140">
                  <c:v>8906.2004565285206</c:v>
                </c:pt>
                <c:pt idx="141">
                  <c:v>8999.3910744617497</c:v>
                </c:pt>
                <c:pt idx="142">
                  <c:v>9093.0751749721894</c:v>
                </c:pt>
                <c:pt idx="143">
                  <c:v>9187.22186609034</c:v>
                </c:pt>
                <c:pt idx="144">
                  <c:v>9281.8228087945499</c:v>
                </c:pt>
                <c:pt idx="145">
                  <c:v>9376.8696904910903</c:v>
                </c:pt>
                <c:pt idx="146">
                  <c:v>9472.3541985862794</c:v>
                </c:pt>
                <c:pt idx="147">
                  <c:v>9568.2680204863791</c:v>
                </c:pt>
                <c:pt idx="148">
                  <c:v>9664.6028435976805</c:v>
                </c:pt>
                <c:pt idx="149">
                  <c:v>9761.3503553264909</c:v>
                </c:pt>
                <c:pt idx="150">
                  <c:v>9858.5022422023194</c:v>
                </c:pt>
                <c:pt idx="151">
                  <c:v>9956.0458867399393</c:v>
                </c:pt>
                <c:pt idx="152">
                  <c:v>10053.954388157201</c:v>
                </c:pt>
                <c:pt idx="153">
                  <c:v>10152.1978866071</c:v>
                </c:pt>
                <c:pt idx="154">
                  <c:v>10250.7465222425</c:v>
                </c:pt>
                <c:pt idx="155">
                  <c:v>10349.570435216399</c:v>
                </c:pt>
                <c:pt idx="156">
                  <c:v>10448.639765681701</c:v>
                </c:pt>
                <c:pt idx="157">
                  <c:v>10547.9246537913</c:v>
                </c:pt>
                <c:pt idx="158">
                  <c:v>10647.3952396981</c:v>
                </c:pt>
                <c:pt idx="159">
                  <c:v>10747.0216957129</c:v>
                </c:pt>
                <c:pt idx="160">
                  <c:v>10846.7783847226</c:v>
                </c:pt>
                <c:pt idx="161">
                  <c:v>10946.6479746062</c:v>
                </c:pt>
                <c:pt idx="162">
                  <c:v>11046.6141110553</c:v>
                </c:pt>
                <c:pt idx="163">
                  <c:v>11146.660439761499</c:v>
                </c:pt>
                <c:pt idx="164">
                  <c:v>11246.770606416199</c:v>
                </c:pt>
                <c:pt idx="165">
                  <c:v>11346.9282567112</c:v>
                </c:pt>
                <c:pt idx="166">
                  <c:v>11447.117036338001</c:v>
                </c:pt>
                <c:pt idx="167">
                  <c:v>11547.3205909882</c:v>
                </c:pt>
                <c:pt idx="168">
                  <c:v>11647.5226018993</c:v>
                </c:pt>
                <c:pt idx="169">
                  <c:v>11747.7079627887</c:v>
                </c:pt>
                <c:pt idx="170">
                  <c:v>11847.8630508979</c:v>
                </c:pt>
                <c:pt idx="171">
                  <c:v>11947.974333916</c:v>
                </c:pt>
                <c:pt idx="172">
                  <c:v>12048.0282795324</c:v>
                </c:pt>
                <c:pt idx="173">
                  <c:v>12148.0113554362</c:v>
                </c:pt>
                <c:pt idx="174">
                  <c:v>12247.910029316599</c:v>
                </c:pt>
                <c:pt idx="175">
                  <c:v>12347.710768863</c:v>
                </c:pt>
                <c:pt idx="176">
                  <c:v>12447.4000417646</c:v>
                </c:pt>
                <c:pt idx="177">
                  <c:v>12546.9644120298</c:v>
                </c:pt>
                <c:pt idx="178">
                  <c:v>12646.391868233901</c:v>
                </c:pt>
                <c:pt idx="179">
                  <c:v>12745.671487130699</c:v>
                </c:pt>
                <c:pt idx="180">
                  <c:v>12844.792372981099</c:v>
                </c:pt>
                <c:pt idx="181">
                  <c:v>12943.7436300463</c:v>
                </c:pt>
                <c:pt idx="182">
                  <c:v>13042.514362587401</c:v>
                </c:pt>
                <c:pt idx="183">
                  <c:v>13141.0936748657</c:v>
                </c:pt>
                <c:pt idx="184">
                  <c:v>13239.4706711422</c:v>
                </c:pt>
                <c:pt idx="185">
                  <c:v>13337.6344556781</c:v>
                </c:pt>
                <c:pt idx="186">
                  <c:v>13435.574051038</c:v>
                </c:pt>
                <c:pt idx="187">
                  <c:v>13533.2778420993</c:v>
                </c:pt>
                <c:pt idx="188">
                  <c:v>13630.733914101</c:v>
                </c:pt>
                <c:pt idx="189">
                  <c:v>13727.930350545699</c:v>
                </c:pt>
                <c:pt idx="190">
                  <c:v>13824.8552349362</c:v>
                </c:pt>
                <c:pt idx="191">
                  <c:v>13921.496650775</c:v>
                </c:pt>
                <c:pt idx="192">
                  <c:v>14017.8426815648</c:v>
                </c:pt>
                <c:pt idx="193">
                  <c:v>14113.881410808301</c:v>
                </c:pt>
                <c:pt idx="194">
                  <c:v>14209.6009220082</c:v>
                </c:pt>
                <c:pt idx="195">
                  <c:v>14304.988051550201</c:v>
                </c:pt>
                <c:pt idx="196">
                  <c:v>14400.024065183799</c:v>
                </c:pt>
                <c:pt idx="197">
                  <c:v>14494.6886738635</c:v>
                </c:pt>
                <c:pt idx="198">
                  <c:v>14588.9615884746</c:v>
                </c:pt>
                <c:pt idx="199">
                  <c:v>14682.822519902</c:v>
                </c:pt>
                <c:pt idx="200">
                  <c:v>14776.2511790311</c:v>
                </c:pt>
                <c:pt idx="201">
                  <c:v>14869.2272767469</c:v>
                </c:pt>
                <c:pt idx="202">
                  <c:v>14961.730523934601</c:v>
                </c:pt>
                <c:pt idx="203">
                  <c:v>15053.740627528899</c:v>
                </c:pt>
                <c:pt idx="204">
                  <c:v>15145.2353070551</c:v>
                </c:pt>
                <c:pt idx="205">
                  <c:v>15236.1870749095</c:v>
                </c:pt>
                <c:pt idx="206">
                  <c:v>15326.567601098501</c:v>
                </c:pt>
                <c:pt idx="207">
                  <c:v>15416.348555628299</c:v>
                </c:pt>
                <c:pt idx="208">
                  <c:v>15505.501608505099</c:v>
                </c:pt>
                <c:pt idx="209">
                  <c:v>15593.9984297351</c:v>
                </c:pt>
                <c:pt idx="210">
                  <c:v>15681.8106893247</c:v>
                </c:pt>
                <c:pt idx="211">
                  <c:v>15768.9100572799</c:v>
                </c:pt>
                <c:pt idx="212">
                  <c:v>15855.268342396001</c:v>
                </c:pt>
                <c:pt idx="213">
                  <c:v>15940.866300289999</c:v>
                </c:pt>
                <c:pt idx="214">
                  <c:v>16025.698922600701</c:v>
                </c:pt>
                <c:pt idx="215">
                  <c:v>16109.7624696698</c:v>
                </c:pt>
                <c:pt idx="216">
                  <c:v>16193.0532018389</c:v>
                </c:pt>
                <c:pt idx="217">
                  <c:v>16275.5673794497</c:v>
                </c:pt>
                <c:pt idx="218">
                  <c:v>16357.301262843999</c:v>
                </c:pt>
                <c:pt idx="219">
                  <c:v>16438.251112363399</c:v>
                </c:pt>
                <c:pt idx="220">
                  <c:v>16518.413188349601</c:v>
                </c:pt>
                <c:pt idx="221">
                  <c:v>16597.784035877099</c:v>
                </c:pt>
                <c:pt idx="222">
                  <c:v>16676.366637188701</c:v>
                </c:pt>
                <c:pt idx="223">
                  <c:v>16754.170350253102</c:v>
                </c:pt>
                <c:pt idx="224">
                  <c:v>16831.204805482699</c:v>
                </c:pt>
                <c:pt idx="225">
                  <c:v>16907.47963329</c:v>
                </c:pt>
                <c:pt idx="226">
                  <c:v>16983.0044640874</c:v>
                </c:pt>
                <c:pt idx="227">
                  <c:v>17057.7889282875</c:v>
                </c:pt>
                <c:pt idx="228">
                  <c:v>17131.842656302801</c:v>
                </c:pt>
                <c:pt idx="229">
                  <c:v>17205.175278545601</c:v>
                </c:pt>
                <c:pt idx="230">
                  <c:v>17277.794273051699</c:v>
                </c:pt>
                <c:pt idx="231">
                  <c:v>17349.683592540801</c:v>
                </c:pt>
                <c:pt idx="232">
                  <c:v>17420.812693563799</c:v>
                </c:pt>
                <c:pt idx="233">
                  <c:v>17491.150819919101</c:v>
                </c:pt>
                <c:pt idx="234">
                  <c:v>17560.667215404999</c:v>
                </c:pt>
                <c:pt idx="235">
                  <c:v>17629.33112382</c:v>
                </c:pt>
                <c:pt idx="236">
                  <c:v>17697.111788962298</c:v>
                </c:pt>
                <c:pt idx="237">
                  <c:v>17763.9784546304</c:v>
                </c:pt>
                <c:pt idx="238">
                  <c:v>17829.900364622699</c:v>
                </c:pt>
                <c:pt idx="239">
                  <c:v>17894.8539883263</c:v>
                </c:pt>
                <c:pt idx="240">
                  <c:v>17958.859452148401</c:v>
                </c:pt>
                <c:pt idx="241">
                  <c:v>18021.9531961918</c:v>
                </c:pt>
                <c:pt idx="242">
                  <c:v>18084.1716887611</c:v>
                </c:pt>
                <c:pt idx="243">
                  <c:v>18145.5513981605</c:v>
                </c:pt>
                <c:pt idx="244">
                  <c:v>18206.128792694501</c:v>
                </c:pt>
                <c:pt idx="245">
                  <c:v>18265.940340667501</c:v>
                </c:pt>
                <c:pt idx="246">
                  <c:v>18325.022510383998</c:v>
                </c:pt>
                <c:pt idx="247">
                  <c:v>18383.411769486302</c:v>
                </c:pt>
                <c:pt idx="248">
                  <c:v>18441.1358101851</c:v>
                </c:pt>
                <c:pt idx="249">
                  <c:v>18498.1915658855</c:v>
                </c:pt>
                <c:pt idx="250">
                  <c:v>18554.569234573999</c:v>
                </c:pt>
                <c:pt idx="251">
                  <c:v>18610.259014237599</c:v>
                </c:pt>
                <c:pt idx="252">
                  <c:v>18665.2511028628</c:v>
                </c:pt>
                <c:pt idx="253">
                  <c:v>18719.535698436401</c:v>
                </c:pt>
                <c:pt idx="254">
                  <c:v>18773.102998945102</c:v>
                </c:pt>
                <c:pt idx="255">
                  <c:v>18825.9432023757</c:v>
                </c:pt>
                <c:pt idx="256">
                  <c:v>18878.0465418356</c:v>
                </c:pt>
                <c:pt idx="257">
                  <c:v>18929.4088234999</c:v>
                </c:pt>
                <c:pt idx="258">
                  <c:v>18980.0374741794</c:v>
                </c:pt>
                <c:pt idx="259">
                  <c:v>19029.941374203601</c:v>
                </c:pt>
                <c:pt idx="260">
                  <c:v>19079.129403902101</c:v>
                </c:pt>
                <c:pt idx="261">
                  <c:v>19127.610443604601</c:v>
                </c:pt>
                <c:pt idx="262">
                  <c:v>19175.3933736408</c:v>
                </c:pt>
                <c:pt idx="263">
                  <c:v>19222.487074340199</c:v>
                </c:pt>
                <c:pt idx="264">
                  <c:v>19268.9004260324</c:v>
                </c:pt>
                <c:pt idx="265">
                  <c:v>19314.642240945799</c:v>
                </c:pt>
                <c:pt idx="266">
                  <c:v>19359.718751590401</c:v>
                </c:pt>
                <c:pt idx="267">
                  <c:v>19404.132877993699</c:v>
                </c:pt>
                <c:pt idx="268">
                  <c:v>19447.887322651201</c:v>
                </c:pt>
                <c:pt idx="269">
                  <c:v>19490.9847880581</c:v>
                </c:pt>
                <c:pt idx="270">
                  <c:v>19533.4279767101</c:v>
                </c:pt>
                <c:pt idx="271">
                  <c:v>19575.219591102301</c:v>
                </c:pt>
                <c:pt idx="272">
                  <c:v>19616.3623337303</c:v>
                </c:pt>
                <c:pt idx="273">
                  <c:v>19656.8589070895</c:v>
                </c:pt>
                <c:pt idx="274">
                  <c:v>19696.712316194</c:v>
                </c:pt>
                <c:pt idx="275">
                  <c:v>19735.930381479498</c:v>
                </c:pt>
                <c:pt idx="276">
                  <c:v>19774.524783817898</c:v>
                </c:pt>
                <c:pt idx="277">
                  <c:v>19812.507312672798</c:v>
                </c:pt>
                <c:pt idx="278">
                  <c:v>19849.889757507601</c:v>
                </c:pt>
                <c:pt idx="279">
                  <c:v>19886.6839077859</c:v>
                </c:pt>
                <c:pt idx="280">
                  <c:v>19922.901552971201</c:v>
                </c:pt>
                <c:pt idx="281">
                  <c:v>19958.554482527099</c:v>
                </c:pt>
                <c:pt idx="282">
                  <c:v>19993.654485917101</c:v>
                </c:pt>
                <c:pt idx="283">
                  <c:v>20028.212561869699</c:v>
                </c:pt>
                <c:pt idx="284">
                  <c:v>20062.2331543277</c:v>
                </c:pt>
                <c:pt idx="285">
                  <c:v>20095.7174661922</c:v>
                </c:pt>
                <c:pt idx="286">
                  <c:v>20128.666677329598</c:v>
                </c:pt>
                <c:pt idx="287">
                  <c:v>20161.081967606398</c:v>
                </c:pt>
                <c:pt idx="288">
                  <c:v>20192.9645168893</c:v>
                </c:pt>
                <c:pt idx="289">
                  <c:v>20224.3155050446</c:v>
                </c:pt>
                <c:pt idx="290">
                  <c:v>20255.136111938999</c:v>
                </c:pt>
                <c:pt idx="291">
                  <c:v>20285.427517438999</c:v>
                </c:pt>
                <c:pt idx="292">
                  <c:v>20315.192242683301</c:v>
                </c:pt>
                <c:pt idx="293">
                  <c:v>20344.439140993702</c:v>
                </c:pt>
                <c:pt idx="294">
                  <c:v>20373.1789325668</c:v>
                </c:pt>
                <c:pt idx="295">
                  <c:v>20401.422337865901</c:v>
                </c:pt>
                <c:pt idx="296">
                  <c:v>20429.1800773543</c:v>
                </c:pt>
                <c:pt idx="297">
                  <c:v>20456.4628714951</c:v>
                </c:pt>
                <c:pt idx="298">
                  <c:v>20483.281440751602</c:v>
                </c:pt>
                <c:pt idx="299">
                  <c:v>20509.646505587101</c:v>
                </c:pt>
                <c:pt idx="300">
                  <c:v>20535.568784254599</c:v>
                </c:pt>
                <c:pt idx="301">
                  <c:v>20561.057392565399</c:v>
                </c:pt>
                <c:pt idx="302">
                  <c:v>20586.117019171601</c:v>
                </c:pt>
                <c:pt idx="303">
                  <c:v>20610.751594604499</c:v>
                </c:pt>
                <c:pt idx="304">
                  <c:v>20634.965049395501</c:v>
                </c:pt>
                <c:pt idx="305">
                  <c:v>20658.761314075899</c:v>
                </c:pt>
                <c:pt idx="306">
                  <c:v>20682.1443191771</c:v>
                </c:pt>
                <c:pt idx="307">
                  <c:v>20705.117995230499</c:v>
                </c:pt>
                <c:pt idx="308">
                  <c:v>20727.6862727675</c:v>
                </c:pt>
                <c:pt idx="309">
                  <c:v>20749.853101478198</c:v>
                </c:pt>
                <c:pt idx="310">
                  <c:v>20771.623853485798</c:v>
                </c:pt>
                <c:pt idx="311">
                  <c:v>20793.006278812802</c:v>
                </c:pt>
                <c:pt idx="312">
                  <c:v>20814.008353696801</c:v>
                </c:pt>
                <c:pt idx="313">
                  <c:v>20834.6380543755</c:v>
                </c:pt>
                <c:pt idx="314">
                  <c:v>20854.9033570867</c:v>
                </c:pt>
                <c:pt idx="315">
                  <c:v>20874.812238068</c:v>
                </c:pt>
                <c:pt idx="316">
                  <c:v>20894.3726735571</c:v>
                </c:pt>
                <c:pt idx="317">
                  <c:v>20913.592639791699</c:v>
                </c:pt>
                <c:pt idx="318">
                  <c:v>20932.480030512899</c:v>
                </c:pt>
                <c:pt idx="319">
                  <c:v>20951.040704299401</c:v>
                </c:pt>
                <c:pt idx="320">
                  <c:v>20969.278404969999</c:v>
                </c:pt>
                <c:pt idx="321">
                  <c:v>20987.196777920301</c:v>
                </c:pt>
                <c:pt idx="322">
                  <c:v>21004.799468545902</c:v>
                </c:pt>
                <c:pt idx="323">
                  <c:v>21022.0901222422</c:v>
                </c:pt>
                <c:pt idx="324">
                  <c:v>21039.072384404699</c:v>
                </c:pt>
                <c:pt idx="325">
                  <c:v>21055.749900429</c:v>
                </c:pt>
                <c:pt idx="326">
                  <c:v>21072.126315710699</c:v>
                </c:pt>
                <c:pt idx="327">
                  <c:v>21088.205337800398</c:v>
                </c:pt>
                <c:pt idx="328">
                  <c:v>21103.9914000278</c:v>
                </c:pt>
                <c:pt idx="329">
                  <c:v>21119.489405501601</c:v>
                </c:pt>
                <c:pt idx="330">
                  <c:v>21134.7042652294</c:v>
                </c:pt>
                <c:pt idx="331">
                  <c:v>21149.640890218699</c:v>
                </c:pt>
                <c:pt idx="332">
                  <c:v>21164.3041914774</c:v>
                </c:pt>
                <c:pt idx="333">
                  <c:v>21178.699080012899</c:v>
                </c:pt>
                <c:pt idx="334">
                  <c:v>21192.830466832998</c:v>
                </c:pt>
                <c:pt idx="335">
                  <c:v>21206.703262945201</c:v>
                </c:pt>
                <c:pt idx="336">
                  <c:v>21220.322264718499</c:v>
                </c:pt>
                <c:pt idx="337">
                  <c:v>21233.6915351237</c:v>
                </c:pt>
                <c:pt idx="338">
                  <c:v>21246.814848223999</c:v>
                </c:pt>
                <c:pt idx="339">
                  <c:v>21259.695977384199</c:v>
                </c:pt>
                <c:pt idx="340">
                  <c:v>21272.3386959692</c:v>
                </c:pt>
                <c:pt idx="341">
                  <c:v>21284.746777343898</c:v>
                </c:pt>
                <c:pt idx="342">
                  <c:v>21296.923994873199</c:v>
                </c:pt>
                <c:pt idx="343">
                  <c:v>21308.874121922101</c:v>
                </c:pt>
                <c:pt idx="344">
                  <c:v>21320.6009318549</c:v>
                </c:pt>
                <c:pt idx="345">
                  <c:v>21332.1081715334</c:v>
                </c:pt>
                <c:pt idx="346">
                  <c:v>21343.399489678501</c:v>
                </c:pt>
                <c:pt idx="347">
                  <c:v>21354.478512299698</c:v>
                </c:pt>
                <c:pt idx="348">
                  <c:v>21365.348865406599</c:v>
                </c:pt>
                <c:pt idx="349">
                  <c:v>21376.014175008699</c:v>
                </c:pt>
                <c:pt idx="350">
                  <c:v>21386.4780671156</c:v>
                </c:pt>
                <c:pt idx="351">
                  <c:v>21396.744167736699</c:v>
                </c:pt>
                <c:pt idx="352">
                  <c:v>21406.816102881599</c:v>
                </c:pt>
                <c:pt idx="353">
                  <c:v>21416.6974977313</c:v>
                </c:pt>
                <c:pt idx="354">
                  <c:v>21426.391814318202</c:v>
                </c:pt>
                <c:pt idx="355">
                  <c:v>21435.9021566136</c:v>
                </c:pt>
                <c:pt idx="356">
                  <c:v>21445.2315810492</c:v>
                </c:pt>
                <c:pt idx="357">
                  <c:v>21454.383144056701</c:v>
                </c:pt>
                <c:pt idx="358">
                  <c:v>21463.359902067801</c:v>
                </c:pt>
                <c:pt idx="359">
                  <c:v>21472.164911514101</c:v>
                </c:pt>
                <c:pt idx="360">
                  <c:v>21480.8012288274</c:v>
                </c:pt>
                <c:pt idx="361">
                  <c:v>21489.2719104393</c:v>
                </c:pt>
                <c:pt idx="362">
                  <c:v>21497.580007908</c:v>
                </c:pt>
                <c:pt idx="363">
                  <c:v>21505.728366703301</c:v>
                </c:pt>
                <c:pt idx="364">
                  <c:v>21513.7195545422</c:v>
                </c:pt>
                <c:pt idx="365">
                  <c:v>21521.5561195337</c:v>
                </c:pt>
                <c:pt idx="366">
                  <c:v>21529.240609787001</c:v>
                </c:pt>
                <c:pt idx="367">
                  <c:v>21536.775573411</c:v>
                </c:pt>
                <c:pt idx="368">
                  <c:v>21544.1635585148</c:v>
                </c:pt>
                <c:pt idx="369">
                  <c:v>21551.407113207501</c:v>
                </c:pt>
                <c:pt idx="370">
                  <c:v>21558.508785598198</c:v>
                </c:pt>
                <c:pt idx="371">
                  <c:v>21565.471126497301</c:v>
                </c:pt>
                <c:pt idx="372">
                  <c:v>21572.296733093201</c:v>
                </c:pt>
                <c:pt idx="373">
                  <c:v>21578.988241589599</c:v>
                </c:pt>
                <c:pt idx="374">
                  <c:v>21585.548289405899</c:v>
                </c:pt>
                <c:pt idx="375">
                  <c:v>21591.9795139612</c:v>
                </c:pt>
                <c:pt idx="376">
                  <c:v>21598.284552674799</c:v>
                </c:pt>
                <c:pt idx="377">
                  <c:v>21604.466042966</c:v>
                </c:pt>
                <c:pt idx="378">
                  <c:v>21610.526622254001</c:v>
                </c:pt>
                <c:pt idx="379">
                  <c:v>21616.468927958002</c:v>
                </c:pt>
                <c:pt idx="380">
                  <c:v>21622.295548424401</c:v>
                </c:pt>
                <c:pt idx="381">
                  <c:v>21628.008639605199</c:v>
                </c:pt>
                <c:pt idx="382">
                  <c:v>21633.610132557598</c:v>
                </c:pt>
                <c:pt idx="383">
                  <c:v>21639.101956411301</c:v>
                </c:pt>
                <c:pt idx="384">
                  <c:v>21644.4860402964</c:v>
                </c:pt>
                <c:pt idx="385">
                  <c:v>21649.764313342701</c:v>
                </c:pt>
                <c:pt idx="386">
                  <c:v>21654.938704680299</c:v>
                </c:pt>
                <c:pt idx="387">
                  <c:v>21660.0111434391</c:v>
                </c:pt>
                <c:pt idx="388">
                  <c:v>21664.983558749002</c:v>
                </c:pt>
                <c:pt idx="389">
                  <c:v>21669.8578273229</c:v>
                </c:pt>
                <c:pt idx="390">
                  <c:v>21674.635564277301</c:v>
                </c:pt>
                <c:pt idx="391">
                  <c:v>21679.318303284399</c:v>
                </c:pt>
                <c:pt idx="392">
                  <c:v>21683.907577990001</c:v>
                </c:pt>
                <c:pt idx="393">
                  <c:v>21688.404922040099</c:v>
                </c:pt>
                <c:pt idx="394">
                  <c:v>21692.811869080699</c:v>
                </c:pt>
                <c:pt idx="395">
                  <c:v>21697.129952757699</c:v>
                </c:pt>
                <c:pt idx="396">
                  <c:v>21701.360706717001</c:v>
                </c:pt>
                <c:pt idx="397">
                  <c:v>21705.505664634598</c:v>
                </c:pt>
                <c:pt idx="398">
                  <c:v>21709.566393708501</c:v>
                </c:pt>
                <c:pt idx="399">
                  <c:v>21713.544558834601</c:v>
                </c:pt>
                <c:pt idx="400">
                  <c:v>21717.4418426099</c:v>
                </c:pt>
                <c:pt idx="401">
                  <c:v>21721.259927631701</c:v>
                </c:pt>
                <c:pt idx="402">
                  <c:v>21725.000496496999</c:v>
                </c:pt>
                <c:pt idx="403">
                  <c:v>21728.665231802901</c:v>
                </c:pt>
                <c:pt idx="404">
                  <c:v>21732.2558161466</c:v>
                </c:pt>
                <c:pt idx="405">
                  <c:v>21735.773932125201</c:v>
                </c:pt>
                <c:pt idx="406">
                  <c:v>21739.2212486438</c:v>
                </c:pt>
                <c:pt idx="407">
                  <c:v>21742.598252313499</c:v>
                </c:pt>
                <c:pt idx="408">
                  <c:v>21745.903352659501</c:v>
                </c:pt>
                <c:pt idx="409">
                  <c:v>21749.134748541899</c:v>
                </c:pt>
                <c:pt idx="410">
                  <c:v>21752.290638820501</c:v>
                </c:pt>
                <c:pt idx="411">
                  <c:v>21755.369222355501</c:v>
                </c:pt>
                <c:pt idx="412">
                  <c:v>21758.3686980067</c:v>
                </c:pt>
                <c:pt idx="413">
                  <c:v>21761.287264634098</c:v>
                </c:pt>
                <c:pt idx="414">
                  <c:v>21764.123121097899</c:v>
                </c:pt>
                <c:pt idx="415">
                  <c:v>21766.874641845701</c:v>
                </c:pt>
                <c:pt idx="416">
                  <c:v>21769.544944024201</c:v>
                </c:pt>
                <c:pt idx="417">
                  <c:v>21772.142315183799</c:v>
                </c:pt>
                <c:pt idx="418">
                  <c:v>21774.6753042036</c:v>
                </c:pt>
                <c:pt idx="419">
                  <c:v>21777.152459962599</c:v>
                </c:pt>
                <c:pt idx="420">
                  <c:v>21779.5823313402</c:v>
                </c:pt>
                <c:pt idx="421">
                  <c:v>21781.973467215299</c:v>
                </c:pt>
                <c:pt idx="422">
                  <c:v>21784.3344164671</c:v>
                </c:pt>
                <c:pt idx="423">
                  <c:v>21786.673727974801</c:v>
                </c:pt>
                <c:pt idx="424">
                  <c:v>21788.999350759801</c:v>
                </c:pt>
                <c:pt idx="425">
                  <c:v>21791.311739906301</c:v>
                </c:pt>
                <c:pt idx="426">
                  <c:v>21793.606256441301</c:v>
                </c:pt>
                <c:pt idx="427">
                  <c:v>21795.878164044901</c:v>
                </c:pt>
                <c:pt idx="428">
                  <c:v>21798.122726396901</c:v>
                </c:pt>
                <c:pt idx="429">
                  <c:v>21800.335207177199</c:v>
                </c:pt>
                <c:pt idx="430">
                  <c:v>21802.5108700657</c:v>
                </c:pt>
                <c:pt idx="431">
                  <c:v>21804.644978742301</c:v>
                </c:pt>
                <c:pt idx="432">
                  <c:v>21806.732796887001</c:v>
                </c:pt>
                <c:pt idx="433">
                  <c:v>21808.770212038999</c:v>
                </c:pt>
                <c:pt idx="434">
                  <c:v>21810.7573399998</c:v>
                </c:pt>
                <c:pt idx="435">
                  <c:v>21812.696051741401</c:v>
                </c:pt>
                <c:pt idx="436">
                  <c:v>21814.588223922299</c:v>
                </c:pt>
                <c:pt idx="437">
                  <c:v>21816.435733200698</c:v>
                </c:pt>
                <c:pt idx="438">
                  <c:v>21818.2404562349</c:v>
                </c:pt>
                <c:pt idx="439">
                  <c:v>21820.004269683399</c:v>
                </c:pt>
                <c:pt idx="440">
                  <c:v>21821.7290502045</c:v>
                </c:pt>
                <c:pt idx="441">
                  <c:v>21823.416674456399</c:v>
                </c:pt>
                <c:pt idx="442">
                  <c:v>21825.0688976538</c:v>
                </c:pt>
                <c:pt idx="443">
                  <c:v>21826.686999834099</c:v>
                </c:pt>
                <c:pt idx="444">
                  <c:v>21828.272144832299</c:v>
                </c:pt>
                <c:pt idx="445">
                  <c:v>21829.8254964835</c:v>
                </c:pt>
                <c:pt idx="446">
                  <c:v>21831.348218622701</c:v>
                </c:pt>
                <c:pt idx="447">
                  <c:v>21832.841475084901</c:v>
                </c:pt>
                <c:pt idx="448">
                  <c:v>21834.306429705</c:v>
                </c:pt>
                <c:pt idx="449">
                  <c:v>21835.744246318201</c:v>
                </c:pt>
                <c:pt idx="450">
                  <c:v>21837.156086907598</c:v>
                </c:pt>
                <c:pt idx="451">
                  <c:v>21838.542650427102</c:v>
                </c:pt>
                <c:pt idx="452">
                  <c:v>21839.903565808701</c:v>
                </c:pt>
                <c:pt idx="453">
                  <c:v>21841.238311299199</c:v>
                </c:pt>
                <c:pt idx="454">
                  <c:v>21842.546365145201</c:v>
                </c:pt>
                <c:pt idx="455">
                  <c:v>21843.827205593701</c:v>
                </c:pt>
                <c:pt idx="456">
                  <c:v>21845.080310891401</c:v>
                </c:pt>
                <c:pt idx="457">
                  <c:v>21846.305159285101</c:v>
                </c:pt>
                <c:pt idx="458">
                  <c:v>21847.501229021502</c:v>
                </c:pt>
                <c:pt idx="459">
                  <c:v>21848.6680121795</c:v>
                </c:pt>
                <c:pt idx="460">
                  <c:v>21849.805657560901</c:v>
                </c:pt>
                <c:pt idx="461">
                  <c:v>21850.915243120799</c:v>
                </c:pt>
                <c:pt idx="462">
                  <c:v>21851.997917197001</c:v>
                </c:pt>
                <c:pt idx="463">
                  <c:v>21853.054828127501</c:v>
                </c:pt>
                <c:pt idx="464">
                  <c:v>21854.0871242504</c:v>
                </c:pt>
                <c:pt idx="465">
                  <c:v>21855.095953903499</c:v>
                </c:pt>
                <c:pt idx="466">
                  <c:v>21856.082465424701</c:v>
                </c:pt>
                <c:pt idx="467">
                  <c:v>21857.047807152099</c:v>
                </c:pt>
                <c:pt idx="468">
                  <c:v>21857.9931015082</c:v>
                </c:pt>
                <c:pt idx="469">
                  <c:v>21858.918989992799</c:v>
                </c:pt>
                <c:pt idx="470">
                  <c:v>21859.825689592901</c:v>
                </c:pt>
                <c:pt idx="471">
                  <c:v>21860.713402716701</c:v>
                </c:pt>
                <c:pt idx="472">
                  <c:v>21861.582331772199</c:v>
                </c:pt>
                <c:pt idx="473">
                  <c:v>21862.432679167599</c:v>
                </c:pt>
                <c:pt idx="474">
                  <c:v>21863.264647311102</c:v>
                </c:pt>
                <c:pt idx="475">
                  <c:v>21864.078438610901</c:v>
                </c:pt>
                <c:pt idx="476">
                  <c:v>21864.874255475101</c:v>
                </c:pt>
                <c:pt idx="477">
                  <c:v>21865.652304537602</c:v>
                </c:pt>
                <c:pt idx="478">
                  <c:v>21866.4128320487</c:v>
                </c:pt>
                <c:pt idx="479">
                  <c:v>21867.1561059253</c:v>
                </c:pt>
                <c:pt idx="480">
                  <c:v>21867.882394305201</c:v>
                </c:pt>
                <c:pt idx="481">
                  <c:v>21868.591965325901</c:v>
                </c:pt>
                <c:pt idx="482">
                  <c:v>21869.285087125201</c:v>
                </c:pt>
                <c:pt idx="483">
                  <c:v>21869.9620278406</c:v>
                </c:pt>
                <c:pt idx="484">
                  <c:v>21870.6230556097</c:v>
                </c:pt>
                <c:pt idx="485">
                  <c:v>21871.2684385703</c:v>
                </c:pt>
                <c:pt idx="486">
                  <c:v>21871.8984687384</c:v>
                </c:pt>
                <c:pt idx="487">
                  <c:v>21872.513564139299</c:v>
                </c:pt>
                <c:pt idx="488">
                  <c:v>21873.114184212202</c:v>
                </c:pt>
                <c:pt idx="489">
                  <c:v>21873.7007884212</c:v>
                </c:pt>
                <c:pt idx="490">
                  <c:v>21874.273836230201</c:v>
                </c:pt>
                <c:pt idx="491">
                  <c:v>21874.833787103398</c:v>
                </c:pt>
                <c:pt idx="492">
                  <c:v>21875.381100504801</c:v>
                </c:pt>
                <c:pt idx="493">
                  <c:v>21875.916235898399</c:v>
                </c:pt>
                <c:pt idx="494">
                  <c:v>21876.4396527104</c:v>
                </c:pt>
                <c:pt idx="495">
                  <c:v>21876.951739260901</c:v>
                </c:pt>
                <c:pt idx="496">
                  <c:v>21877.45266517</c:v>
                </c:pt>
                <c:pt idx="497">
                  <c:v>21877.942558148701</c:v>
                </c:pt>
                <c:pt idx="498">
                  <c:v>21878.4215459076</c:v>
                </c:pt>
                <c:pt idx="499">
                  <c:v>21878.889756157401</c:v>
                </c:pt>
                <c:pt idx="500">
                  <c:v>21879.347316608899</c:v>
                </c:pt>
                <c:pt idx="501">
                  <c:v>21879.794354972899</c:v>
                </c:pt>
                <c:pt idx="502">
                  <c:v>21880.23099896</c:v>
                </c:pt>
                <c:pt idx="503">
                  <c:v>21880.657374315299</c:v>
                </c:pt>
                <c:pt idx="504">
                  <c:v>21881.0734071523</c:v>
                </c:pt>
                <c:pt idx="505">
                  <c:v>21881.478654893999</c:v>
                </c:pt>
                <c:pt idx="506">
                  <c:v>21881.872635142801</c:v>
                </c:pt>
                <c:pt idx="507">
                  <c:v>21882.254865500901</c:v>
                </c:pt>
                <c:pt idx="508">
                  <c:v>21882.6248635708</c:v>
                </c:pt>
                <c:pt idx="509">
                  <c:v>21882.982146954801</c:v>
                </c:pt>
                <c:pt idx="510">
                  <c:v>21883.3262332554</c:v>
                </c:pt>
                <c:pt idx="511">
                  <c:v>21883.6566400747</c:v>
                </c:pt>
                <c:pt idx="512">
                  <c:v>21883.9729139841</c:v>
                </c:pt>
                <c:pt idx="513">
                  <c:v>21884.275461432801</c:v>
                </c:pt>
                <c:pt idx="514">
                  <c:v>21884.565672416298</c:v>
                </c:pt>
                <c:pt idx="515">
                  <c:v>21884.844990772301</c:v>
                </c:pt>
                <c:pt idx="516">
                  <c:v>21885.114860338901</c:v>
                </c:pt>
                <c:pt idx="517">
                  <c:v>21885.376724953901</c:v>
                </c:pt>
                <c:pt idx="518">
                  <c:v>21885.6320284551</c:v>
                </c:pt>
                <c:pt idx="519">
                  <c:v>21885.8822146805</c:v>
                </c:pt>
                <c:pt idx="520">
                  <c:v>21886.128727467902</c:v>
                </c:pt>
                <c:pt idx="521">
                  <c:v>21886.3729164467</c:v>
                </c:pt>
                <c:pt idx="522">
                  <c:v>21886.614870083598</c:v>
                </c:pt>
                <c:pt idx="523">
                  <c:v>21886.853776741002</c:v>
                </c:pt>
                <c:pt idx="524">
                  <c:v>21887.0888053698</c:v>
                </c:pt>
                <c:pt idx="525">
                  <c:v>21887.319124920799</c:v>
                </c:pt>
                <c:pt idx="526">
                  <c:v>21887.543904344799</c:v>
                </c:pt>
                <c:pt idx="527">
                  <c:v>21887.762312592498</c:v>
                </c:pt>
                <c:pt idx="528">
                  <c:v>21887.973518614701</c:v>
                </c:pt>
                <c:pt idx="529">
                  <c:v>21888.1766913623</c:v>
                </c:pt>
                <c:pt idx="530">
                  <c:v>21888.3711207456</c:v>
                </c:pt>
                <c:pt idx="531">
                  <c:v>21888.556965743399</c:v>
                </c:pt>
                <c:pt idx="532">
                  <c:v>21888.734765318899</c:v>
                </c:pt>
                <c:pt idx="533">
                  <c:v>21888.905060032899</c:v>
                </c:pt>
                <c:pt idx="534">
                  <c:v>21889.0683904457</c:v>
                </c:pt>
                <c:pt idx="535">
                  <c:v>21889.225297118199</c:v>
                </c:pt>
                <c:pt idx="536">
                  <c:v>21889.3763206107</c:v>
                </c:pt>
                <c:pt idx="537">
                  <c:v>21889.522001484002</c:v>
                </c:pt>
                <c:pt idx="538">
                  <c:v>21889.6628802987</c:v>
                </c:pt>
                <c:pt idx="539">
                  <c:v>21889.799415246402</c:v>
                </c:pt>
                <c:pt idx="540">
                  <c:v>21889.931723958602</c:v>
                </c:pt>
                <c:pt idx="541">
                  <c:v>21890.059836062501</c:v>
                </c:pt>
                <c:pt idx="542">
                  <c:v>21890.183781185598</c:v>
                </c:pt>
                <c:pt idx="543">
                  <c:v>21890.303588955099</c:v>
                </c:pt>
                <c:pt idx="544">
                  <c:v>21890.4192889982</c:v>
                </c:pt>
                <c:pt idx="545">
                  <c:v>21890.530910942402</c:v>
                </c:pt>
                <c:pt idx="546">
                  <c:v>21890.6384844149</c:v>
                </c:pt>
                <c:pt idx="547">
                  <c:v>21890.7420389213</c:v>
                </c:pt>
                <c:pt idx="548">
                  <c:v>21890.8415642291</c:v>
                </c:pt>
                <c:pt idx="549">
                  <c:v>21890.9369533719</c:v>
                </c:pt>
                <c:pt idx="550">
                  <c:v>21891.028084944199</c:v>
                </c:pt>
                <c:pt idx="551">
                  <c:v>21891.114837540299</c:v>
                </c:pt>
                <c:pt idx="552">
                  <c:v>21891.1970897547</c:v>
                </c:pt>
                <c:pt idx="553">
                  <c:v>21891.274720181798</c:v>
                </c:pt>
                <c:pt idx="554">
                  <c:v>21891.347607416101</c:v>
                </c:pt>
                <c:pt idx="555">
                  <c:v>21891.415630051899</c:v>
                </c:pt>
                <c:pt idx="556">
                  <c:v>21891.4786695853</c:v>
                </c:pt>
                <c:pt idx="557">
                  <c:v>21891.536763193999</c:v>
                </c:pt>
                <c:pt idx="558">
                  <c:v>21891.5901793308</c:v>
                </c:pt>
                <c:pt idx="559">
                  <c:v>21891.639205215099</c:v>
                </c:pt>
                <c:pt idx="560">
                  <c:v>21891.684128066299</c:v>
                </c:pt>
                <c:pt idx="561">
                  <c:v>21891.725235103801</c:v>
                </c:pt>
                <c:pt idx="562">
                  <c:v>21891.762813546899</c:v>
                </c:pt>
                <c:pt idx="563">
                  <c:v>21891.797150615101</c:v>
                </c:pt>
                <c:pt idx="564">
                  <c:v>21891.8285335277</c:v>
                </c:pt>
                <c:pt idx="565">
                  <c:v>21891.8572454397</c:v>
                </c:pt>
                <c:pt idx="566">
                  <c:v>21891.883487769999</c:v>
                </c:pt>
                <c:pt idx="567">
                  <c:v>21891.90738624</c:v>
                </c:pt>
                <c:pt idx="568">
                  <c:v>21891.929063716299</c:v>
                </c:pt>
                <c:pt idx="569">
                  <c:v>21891.9486430656</c:v>
                </c:pt>
                <c:pt idx="570">
                  <c:v>21891.966247154702</c:v>
                </c:pt>
                <c:pt idx="571">
                  <c:v>21891.9819988501</c:v>
                </c:pt>
                <c:pt idx="572">
                  <c:v>21891.9960210186</c:v>
                </c:pt>
                <c:pt idx="573">
                  <c:v>21892.008436526899</c:v>
                </c:pt>
                <c:pt idx="574">
                  <c:v>21892.019348418598</c:v>
                </c:pt>
                <c:pt idx="575">
                  <c:v>21892.0286617901</c:v>
                </c:pt>
                <c:pt idx="576">
                  <c:v>21892.036167937</c:v>
                </c:pt>
                <c:pt idx="577">
                  <c:v>21892.041656795202</c:v>
                </c:pt>
                <c:pt idx="578">
                  <c:v>21892.044918300999</c:v>
                </c:pt>
                <c:pt idx="579">
                  <c:v>21892.045742390299</c:v>
                </c:pt>
                <c:pt idx="580">
                  <c:v>21892.043918999199</c:v>
                </c:pt>
                <c:pt idx="581">
                  <c:v>21892.0392380638</c:v>
                </c:pt>
                <c:pt idx="582">
                  <c:v>21892.031489520199</c:v>
                </c:pt>
                <c:pt idx="583">
                  <c:v>21892.0205266468</c:v>
                </c:pt>
                <c:pt idx="584">
                  <c:v>21892.006556280099</c:v>
                </c:pt>
                <c:pt idx="585">
                  <c:v>21891.989907877301</c:v>
                </c:pt>
                <c:pt idx="586">
                  <c:v>21891.970911015898</c:v>
                </c:pt>
                <c:pt idx="587">
                  <c:v>21891.949895273501</c:v>
                </c:pt>
                <c:pt idx="588">
                  <c:v>21891.927190227801</c:v>
                </c:pt>
                <c:pt idx="589">
                  <c:v>21891.9031254564</c:v>
                </c:pt>
                <c:pt idx="590">
                  <c:v>21891.8780305369</c:v>
                </c:pt>
                <c:pt idx="591">
                  <c:v>21891.8522350085</c:v>
                </c:pt>
                <c:pt idx="592">
                  <c:v>21891.8259307429</c:v>
                </c:pt>
                <c:pt idx="593">
                  <c:v>21891.798862594202</c:v>
                </c:pt>
                <c:pt idx="594">
                  <c:v>21891.770684843701</c:v>
                </c:pt>
                <c:pt idx="595">
                  <c:v>21891.7410517725</c:v>
                </c:pt>
                <c:pt idx="596">
                  <c:v>21891.709617661902</c:v>
                </c:pt>
                <c:pt idx="597">
                  <c:v>21891.676036793</c:v>
                </c:pt>
                <c:pt idx="598">
                  <c:v>21891.6399634472</c:v>
                </c:pt>
                <c:pt idx="599">
                  <c:v>21891.601051905502</c:v>
                </c:pt>
                <c:pt idx="600">
                  <c:v>21891.558959094</c:v>
                </c:pt>
                <c:pt idx="601">
                  <c:v>21891.5136619488</c:v>
                </c:pt>
                <c:pt idx="602">
                  <c:v>21891.4657589136</c:v>
                </c:pt>
                <c:pt idx="603">
                  <c:v>21891.415919839099</c:v>
                </c:pt>
                <c:pt idx="604">
                  <c:v>21891.364814576398</c:v>
                </c:pt>
                <c:pt idx="605">
                  <c:v>21891.313112976299</c:v>
                </c:pt>
                <c:pt idx="606">
                  <c:v>21891.261484889699</c:v>
                </c:pt>
                <c:pt idx="607">
                  <c:v>21891.210600167498</c:v>
                </c:pt>
                <c:pt idx="608">
                  <c:v>21891.1611286605</c:v>
                </c:pt>
                <c:pt idx="609">
                  <c:v>21891.113720550002</c:v>
                </c:pt>
                <c:pt idx="610">
                  <c:v>21891.068381781799</c:v>
                </c:pt>
                <c:pt idx="611">
                  <c:v>21891.024345095098</c:v>
                </c:pt>
                <c:pt idx="612">
                  <c:v>21890.980797495798</c:v>
                </c:pt>
                <c:pt idx="613">
                  <c:v>21890.936925989801</c:v>
                </c:pt>
                <c:pt idx="614">
                  <c:v>21890.8919175829</c:v>
                </c:pt>
                <c:pt idx="615">
                  <c:v>21890.844959281101</c:v>
                </c:pt>
                <c:pt idx="616">
                  <c:v>21890.795238090199</c:v>
                </c:pt>
                <c:pt idx="617">
                  <c:v>21890.7419410162</c:v>
                </c:pt>
                <c:pt idx="618">
                  <c:v>21890.684311715999</c:v>
                </c:pt>
                <c:pt idx="619">
                  <c:v>21890.622407896801</c:v>
                </c:pt>
                <c:pt idx="620">
                  <c:v>21890.5568971619</c:v>
                </c:pt>
                <c:pt idx="621">
                  <c:v>21890.488461864999</c:v>
                </c:pt>
                <c:pt idx="622">
                  <c:v>21890.417784359801</c:v>
                </c:pt>
                <c:pt idx="623">
                  <c:v>21890.345547000201</c:v>
                </c:pt>
                <c:pt idx="624">
                  <c:v>21890.2724321397</c:v>
                </c:pt>
                <c:pt idx="625">
                  <c:v>21890.199122132199</c:v>
                </c:pt>
                <c:pt idx="626">
                  <c:v>21890.126299331299</c:v>
                </c:pt>
                <c:pt idx="627">
                  <c:v>21890.054572953901</c:v>
                </c:pt>
                <c:pt idx="628">
                  <c:v>21889.9839947863</c:v>
                </c:pt>
                <c:pt idx="629">
                  <c:v>21889.914360001701</c:v>
                </c:pt>
                <c:pt idx="630">
                  <c:v>21889.8454624103</c:v>
                </c:pt>
                <c:pt idx="631">
                  <c:v>21889.777095822301</c:v>
                </c:pt>
                <c:pt idx="632">
                  <c:v>21889.7090540479</c:v>
                </c:pt>
                <c:pt idx="633">
                  <c:v>21889.6411308973</c:v>
                </c:pt>
                <c:pt idx="634">
                  <c:v>21889.573120180899</c:v>
                </c:pt>
                <c:pt idx="635">
                  <c:v>21889.5048157087</c:v>
                </c:pt>
                <c:pt idx="636">
                  <c:v>21889.436035529299</c:v>
                </c:pt>
                <c:pt idx="637">
                  <c:v>21889.366703591699</c:v>
                </c:pt>
                <c:pt idx="638">
                  <c:v>21889.296772760001</c:v>
                </c:pt>
                <c:pt idx="639">
                  <c:v>21889.2261958987</c:v>
                </c:pt>
                <c:pt idx="640">
                  <c:v>21889.154925872699</c:v>
                </c:pt>
                <c:pt idx="641">
                  <c:v>21889.082915546602</c:v>
                </c:pt>
                <c:pt idx="642">
                  <c:v>21889.010117785001</c:v>
                </c:pt>
                <c:pt idx="643">
                  <c:v>21888.936485452599</c:v>
                </c:pt>
                <c:pt idx="644">
                  <c:v>21888.861971445</c:v>
                </c:pt>
                <c:pt idx="645">
                  <c:v>21888.7865422625</c:v>
                </c:pt>
                <c:pt idx="646">
                  <c:v>21888.710199306399</c:v>
                </c:pt>
                <c:pt idx="647">
                  <c:v>21888.632949496699</c:v>
                </c:pt>
                <c:pt idx="648">
                  <c:v>21888.554799753299</c:v>
                </c:pt>
                <c:pt idx="649">
                  <c:v>21888.475756995798</c:v>
                </c:pt>
                <c:pt idx="650">
                  <c:v>21888.395828144301</c:v>
                </c:pt>
                <c:pt idx="651">
                  <c:v>21888.3150201186</c:v>
                </c:pt>
                <c:pt idx="652">
                  <c:v>21888.2333398386</c:v>
                </c:pt>
                <c:pt idx="653">
                  <c:v>21888.1507954441</c:v>
                </c:pt>
                <c:pt idx="654">
                  <c:v>21888.067469588099</c:v>
                </c:pt>
                <c:pt idx="655">
                  <c:v>21887.983561177301</c:v>
                </c:pt>
                <c:pt idx="656">
                  <c:v>21887.899279207901</c:v>
                </c:pt>
                <c:pt idx="657">
                  <c:v>21887.814832676198</c:v>
                </c:pt>
                <c:pt idx="658">
                  <c:v>21887.730430578598</c:v>
                </c:pt>
                <c:pt idx="659">
                  <c:v>21887.6462819113</c:v>
                </c:pt>
                <c:pt idx="660">
                  <c:v>21887.562595670599</c:v>
                </c:pt>
                <c:pt idx="661">
                  <c:v>21887.479580852701</c:v>
                </c:pt>
                <c:pt idx="662">
                  <c:v>21887.397435995801</c:v>
                </c:pt>
                <c:pt idx="663">
                  <c:v>21887.316131115102</c:v>
                </c:pt>
                <c:pt idx="664">
                  <c:v>21887.235414184299</c:v>
                </c:pt>
                <c:pt idx="665">
                  <c:v>21887.155024015701</c:v>
                </c:pt>
                <c:pt idx="666">
                  <c:v>21887.074699421599</c:v>
                </c:pt>
                <c:pt idx="667">
                  <c:v>21886.9941792143</c:v>
                </c:pt>
                <c:pt idx="668">
                  <c:v>21886.9132022062</c:v>
                </c:pt>
                <c:pt idx="669">
                  <c:v>21886.831507209499</c:v>
                </c:pt>
                <c:pt idx="670">
                  <c:v>21886.748833036701</c:v>
                </c:pt>
                <c:pt idx="671">
                  <c:v>21886.664946853802</c:v>
                </c:pt>
                <c:pt idx="672">
                  <c:v>21886.5799177597</c:v>
                </c:pt>
                <c:pt idx="673">
                  <c:v>21886.4939972625</c:v>
                </c:pt>
                <c:pt idx="674">
                  <c:v>21886.407439399401</c:v>
                </c:pt>
                <c:pt idx="675">
                  <c:v>21886.3204982075</c:v>
                </c:pt>
                <c:pt idx="676">
                  <c:v>21886.233427723899</c:v>
                </c:pt>
                <c:pt idx="677">
                  <c:v>21886.146481985899</c:v>
                </c:pt>
                <c:pt idx="678">
                  <c:v>21886.059915030601</c:v>
                </c:pt>
                <c:pt idx="679">
                  <c:v>21885.9739808952</c:v>
                </c:pt>
                <c:pt idx="680">
                  <c:v>21885.888886027002</c:v>
                </c:pt>
                <c:pt idx="681">
                  <c:v>21885.804555796502</c:v>
                </c:pt>
                <c:pt idx="682">
                  <c:v>21885.720812748401</c:v>
                </c:pt>
                <c:pt idx="683">
                  <c:v>21885.637479273999</c:v>
                </c:pt>
                <c:pt idx="684">
                  <c:v>21885.5543777645</c:v>
                </c:pt>
                <c:pt idx="685">
                  <c:v>21885.471330611301</c:v>
                </c:pt>
                <c:pt idx="686">
                  <c:v>21885.388160205701</c:v>
                </c:pt>
                <c:pt idx="687">
                  <c:v>21885.304688938999</c:v>
                </c:pt>
                <c:pt idx="688">
                  <c:v>21885.2207392081</c:v>
                </c:pt>
                <c:pt idx="689">
                  <c:v>21885.136181087601</c:v>
                </c:pt>
                <c:pt idx="690">
                  <c:v>21885.051048146299</c:v>
                </c:pt>
                <c:pt idx="691">
                  <c:v>21884.965408970202</c:v>
                </c:pt>
                <c:pt idx="692">
                  <c:v>21884.879332144999</c:v>
                </c:pt>
                <c:pt idx="693">
                  <c:v>21884.792886256699</c:v>
                </c:pt>
                <c:pt idx="694">
                  <c:v>21884.706139891299</c:v>
                </c:pt>
                <c:pt idx="695">
                  <c:v>21884.6191616346</c:v>
                </c:pt>
                <c:pt idx="696">
                  <c:v>21884.5320200725</c:v>
                </c:pt>
                <c:pt idx="697">
                  <c:v>21884.4447838501</c:v>
                </c:pt>
                <c:pt idx="698">
                  <c:v>21884.3575302762</c:v>
                </c:pt>
                <c:pt idx="699">
                  <c:v>21884.270354360498</c:v>
                </c:pt>
                <c:pt idx="700">
                  <c:v>21884.1833532739</c:v>
                </c:pt>
                <c:pt idx="701">
                  <c:v>21884.096624187299</c:v>
                </c:pt>
                <c:pt idx="702">
                  <c:v>21884.010264271601</c:v>
                </c:pt>
                <c:pt idx="703">
                  <c:v>21883.924370697699</c:v>
                </c:pt>
                <c:pt idx="704">
                  <c:v>21883.839040636602</c:v>
                </c:pt>
                <c:pt idx="705">
                  <c:v>21883.754371259201</c:v>
                </c:pt>
                <c:pt idx="706">
                  <c:v>21883.670453234299</c:v>
                </c:pt>
                <c:pt idx="707">
                  <c:v>21883.587141181899</c:v>
                </c:pt>
                <c:pt idx="708">
                  <c:v>21883.503992424099</c:v>
                </c:pt>
                <c:pt idx="709">
                  <c:v>21883.4205453264</c:v>
                </c:pt>
                <c:pt idx="710">
                  <c:v>21883.336338254201</c:v>
                </c:pt>
                <c:pt idx="711">
                  <c:v>21883.250909572998</c:v>
                </c:pt>
                <c:pt idx="712">
                  <c:v>21883.163797648202</c:v>
                </c:pt>
                <c:pt idx="713">
                  <c:v>21883.0745408453</c:v>
                </c:pt>
                <c:pt idx="714">
                  <c:v>21882.982677529701</c:v>
                </c:pt>
                <c:pt idx="715">
                  <c:v>21882.887809535601</c:v>
                </c:pt>
                <c:pt idx="716">
                  <c:v>21882.790519478302</c:v>
                </c:pt>
                <c:pt idx="717">
                  <c:v>21882.692161209299</c:v>
                </c:pt>
                <c:pt idx="718">
                  <c:v>21882.594109379701</c:v>
                </c:pt>
                <c:pt idx="719">
                  <c:v>21882.497738640701</c:v>
                </c:pt>
                <c:pt idx="720">
                  <c:v>21882.404423643398</c:v>
                </c:pt>
                <c:pt idx="721">
                  <c:v>21882.3155390387</c:v>
                </c:pt>
                <c:pt idx="722">
                  <c:v>21882.2324594778</c:v>
                </c:pt>
                <c:pt idx="723">
                  <c:v>21882.1565596117</c:v>
                </c:pt>
                <c:pt idx="724">
                  <c:v>21882.0889545871</c:v>
                </c:pt>
                <c:pt idx="725">
                  <c:v>21882.028659746898</c:v>
                </c:pt>
                <c:pt idx="726">
                  <c:v>21881.9736730847</c:v>
                </c:pt>
                <c:pt idx="727">
                  <c:v>21881.921985915898</c:v>
                </c:pt>
                <c:pt idx="728">
                  <c:v>21881.8715895555</c:v>
                </c:pt>
                <c:pt idx="729">
                  <c:v>21881.820475319</c:v>
                </c:pt>
                <c:pt idx="730">
                  <c:v>21881.7666345215</c:v>
                </c:pt>
                <c:pt idx="731">
                  <c:v>21881.7080584783</c:v>
                </c:pt>
                <c:pt idx="732">
                  <c:v>21881.642738504699</c:v>
                </c:pt>
                <c:pt idx="733">
                  <c:v>21881.569150261701</c:v>
                </c:pt>
                <c:pt idx="734">
                  <c:v>21881.488005904899</c:v>
                </c:pt>
                <c:pt idx="735">
                  <c:v>21881.4006626882</c:v>
                </c:pt>
                <c:pt idx="736">
                  <c:v>21881.308477926701</c:v>
                </c:pt>
                <c:pt idx="737">
                  <c:v>21881.212808935699</c:v>
                </c:pt>
                <c:pt idx="738">
                  <c:v>21881.115013030099</c:v>
                </c:pt>
                <c:pt idx="739">
                  <c:v>21881.0164475253</c:v>
                </c:pt>
                <c:pt idx="740">
                  <c:v>21880.9184697362</c:v>
                </c:pt>
                <c:pt idx="741">
                  <c:v>21880.8224363054</c:v>
                </c:pt>
                <c:pt idx="742">
                  <c:v>21880.729285294601</c:v>
                </c:pt>
                <c:pt idx="743">
                  <c:v>21880.638822658901</c:v>
                </c:pt>
                <c:pt idx="744">
                  <c:v>21880.550664837399</c:v>
                </c:pt>
                <c:pt idx="745">
                  <c:v>21880.464428269301</c:v>
                </c:pt>
                <c:pt idx="746">
                  <c:v>21880.379729393699</c:v>
                </c:pt>
                <c:pt idx="747">
                  <c:v>21880.296184649698</c:v>
                </c:pt>
                <c:pt idx="748">
                  <c:v>21880.213410476401</c:v>
                </c:pt>
                <c:pt idx="749">
                  <c:v>21880.131023312901</c:v>
                </c:pt>
                <c:pt idx="750">
                  <c:v>21880.048641462901</c:v>
                </c:pt>
                <c:pt idx="751">
                  <c:v>21879.966013912101</c:v>
                </c:pt>
                <c:pt idx="752">
                  <c:v>21879.883103829899</c:v>
                </c:pt>
                <c:pt idx="753">
                  <c:v>21879.799894239099</c:v>
                </c:pt>
                <c:pt idx="754">
                  <c:v>21879.716368162801</c:v>
                </c:pt>
                <c:pt idx="755">
                  <c:v>21879.632508623999</c:v>
                </c:pt>
                <c:pt idx="756">
                  <c:v>21879.548298645699</c:v>
                </c:pt>
                <c:pt idx="757">
                  <c:v>21879.463721250799</c:v>
                </c:pt>
                <c:pt idx="758">
                  <c:v>21879.378759462401</c:v>
                </c:pt>
                <c:pt idx="759">
                  <c:v>21879.2933979972</c:v>
                </c:pt>
                <c:pt idx="760">
                  <c:v>21879.2076619094</c:v>
                </c:pt>
                <c:pt idx="761">
                  <c:v>21879.121617371598</c:v>
                </c:pt>
                <c:pt idx="762">
                  <c:v>21879.035332406402</c:v>
                </c:pt>
                <c:pt idx="763">
                  <c:v>21878.948875036502</c:v>
                </c:pt>
                <c:pt idx="764">
                  <c:v>21878.862313284699</c:v>
                </c:pt>
                <c:pt idx="765">
                  <c:v>21878.7757151736</c:v>
                </c:pt>
                <c:pt idx="766">
                  <c:v>21878.689148726</c:v>
                </c:pt>
                <c:pt idx="767">
                  <c:v>21878.602681964399</c:v>
                </c:pt>
                <c:pt idx="768">
                  <c:v>21878.5163763522</c:v>
                </c:pt>
                <c:pt idx="769">
                  <c:v>21878.4302187713</c:v>
                </c:pt>
                <c:pt idx="770">
                  <c:v>21878.344148767799</c:v>
                </c:pt>
                <c:pt idx="771">
                  <c:v>21878.2581051337</c:v>
                </c:pt>
                <c:pt idx="772">
                  <c:v>21878.172026660799</c:v>
                </c:pt>
                <c:pt idx="773">
                  <c:v>21878.085852140899</c:v>
                </c:pt>
                <c:pt idx="774">
                  <c:v>21877.999520365702</c:v>
                </c:pt>
                <c:pt idx="775">
                  <c:v>21877.912970127101</c:v>
                </c:pt>
                <c:pt idx="776">
                  <c:v>21877.826140216999</c:v>
                </c:pt>
                <c:pt idx="777">
                  <c:v>21877.7389935916</c:v>
                </c:pt>
                <c:pt idx="778">
                  <c:v>21877.651644294601</c:v>
                </c:pt>
                <c:pt idx="779">
                  <c:v>21877.564264647499</c:v>
                </c:pt>
                <c:pt idx="780">
                  <c:v>21877.477027095199</c:v>
                </c:pt>
                <c:pt idx="781">
                  <c:v>21877.390104082999</c:v>
                </c:pt>
                <c:pt idx="782">
                  <c:v>21877.303668056102</c:v>
                </c:pt>
                <c:pt idx="783">
                  <c:v>21877.217891459601</c:v>
                </c:pt>
                <c:pt idx="784">
                  <c:v>21877.1329467387</c:v>
                </c:pt>
                <c:pt idx="785">
                  <c:v>21877.0490063371</c:v>
                </c:pt>
                <c:pt idx="786">
                  <c:v>21876.966200800201</c:v>
                </c:pt>
                <c:pt idx="787">
                  <c:v>21876.8845088983</c:v>
                </c:pt>
                <c:pt idx="788">
                  <c:v>21876.803875045502</c:v>
                </c:pt>
                <c:pt idx="789">
                  <c:v>21876.724243656001</c:v>
                </c:pt>
                <c:pt idx="790">
                  <c:v>21876.645559144101</c:v>
                </c:pt>
                <c:pt idx="791">
                  <c:v>21876.567765923901</c:v>
                </c:pt>
                <c:pt idx="792">
                  <c:v>21876.490808409599</c:v>
                </c:pt>
                <c:pt idx="793">
                  <c:v>21876.414631015501</c:v>
                </c:pt>
                <c:pt idx="794">
                  <c:v>21876.3391780198</c:v>
                </c:pt>
                <c:pt idx="795">
                  <c:v>21876.264369226199</c:v>
                </c:pt>
                <c:pt idx="796">
                  <c:v>21876.190071814901</c:v>
                </c:pt>
                <c:pt idx="797">
                  <c:v>21876.116146143599</c:v>
                </c:pt>
                <c:pt idx="798">
                  <c:v>21876.042452569902</c:v>
                </c:pt>
                <c:pt idx="799">
                  <c:v>21875.9688514515</c:v>
                </c:pt>
                <c:pt idx="800">
                  <c:v>21875.895203145901</c:v>
                </c:pt>
                <c:pt idx="801">
                  <c:v>21875.8213680109</c:v>
                </c:pt>
                <c:pt idx="802">
                  <c:v>21875.747206404099</c:v>
                </c:pt>
                <c:pt idx="803">
                  <c:v>21875.672578683101</c:v>
                </c:pt>
                <c:pt idx="804">
                  <c:v>21875.597345205599</c:v>
                </c:pt>
                <c:pt idx="805">
                  <c:v>21875.5213663291</c:v>
                </c:pt>
                <c:pt idx="806">
                  <c:v>21875.444502411399</c:v>
                </c:pt>
                <c:pt idx="807">
                  <c:v>21875.3666138101</c:v>
                </c:pt>
                <c:pt idx="808">
                  <c:v>21875.287560882902</c:v>
                </c:pt>
                <c:pt idx="809">
                  <c:v>21875.2072039872</c:v>
                </c:pt>
                <c:pt idx="810">
                  <c:v>21875.125403480899</c:v>
                </c:pt>
                <c:pt idx="811">
                  <c:v>21875.042019721601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MgC_diabatic!$E$6:$E$817</c:f>
              <c:numCache>
                <c:formatCode>General</c:formatCode>
                <c:ptCount val="812"/>
                <c:pt idx="0">
                  <c:v>1.4</c:v>
                </c:pt>
                <c:pt idx="1">
                  <c:v>1.40566902876198</c:v>
                </c:pt>
                <c:pt idx="2">
                  <c:v>1.41133805752397</c:v>
                </c:pt>
                <c:pt idx="3">
                  <c:v>1.4170070862859501</c:v>
                </c:pt>
                <c:pt idx="4">
                  <c:v>1.4226761150479399</c:v>
                </c:pt>
                <c:pt idx="5">
                  <c:v>1.4283451438099199</c:v>
                </c:pt>
                <c:pt idx="6">
                  <c:v>1.4340141725719</c:v>
                </c:pt>
                <c:pt idx="7">
                  <c:v>1.4396832013338901</c:v>
                </c:pt>
                <c:pt idx="8">
                  <c:v>1.4453522300958701</c:v>
                </c:pt>
                <c:pt idx="9">
                  <c:v>1.4510212588578599</c:v>
                </c:pt>
                <c:pt idx="10">
                  <c:v>1.45669028761984</c:v>
                </c:pt>
                <c:pt idx="11">
                  <c:v>1.46235931638183</c:v>
                </c:pt>
                <c:pt idx="12">
                  <c:v>1.4680283451438101</c:v>
                </c:pt>
                <c:pt idx="13">
                  <c:v>1.4736973739057899</c:v>
                </c:pt>
                <c:pt idx="14">
                  <c:v>1.47936640266778</c:v>
                </c:pt>
                <c:pt idx="15">
                  <c:v>1.48503543142976</c:v>
                </c:pt>
                <c:pt idx="16">
                  <c:v>1.4907044601917501</c:v>
                </c:pt>
                <c:pt idx="17">
                  <c:v>1.4963734889537299</c:v>
                </c:pt>
                <c:pt idx="18">
                  <c:v>1.50204251771571</c:v>
                </c:pt>
                <c:pt idx="19">
                  <c:v>1.5077115464777</c:v>
                </c:pt>
                <c:pt idx="20">
                  <c:v>1.5133805752396801</c:v>
                </c:pt>
                <c:pt idx="21">
                  <c:v>1.5190496040016701</c:v>
                </c:pt>
                <c:pt idx="22">
                  <c:v>1.5247186327636499</c:v>
                </c:pt>
                <c:pt idx="23">
                  <c:v>1.53038766152564</c:v>
                </c:pt>
                <c:pt idx="24">
                  <c:v>1.53605669028762</c:v>
                </c:pt>
                <c:pt idx="25">
                  <c:v>1.5417257190496001</c:v>
                </c:pt>
                <c:pt idx="26">
                  <c:v>1.5473947478115899</c:v>
                </c:pt>
                <c:pt idx="27">
                  <c:v>1.55306377657357</c:v>
                </c:pt>
                <c:pt idx="28">
                  <c:v>1.55873280533556</c:v>
                </c:pt>
                <c:pt idx="29">
                  <c:v>1.5644018340975401</c:v>
                </c:pt>
                <c:pt idx="30">
                  <c:v>1.5700708628595199</c:v>
                </c:pt>
                <c:pt idx="31">
                  <c:v>1.57573989162151</c:v>
                </c:pt>
                <c:pt idx="32">
                  <c:v>1.58140892038349</c:v>
                </c:pt>
                <c:pt idx="33">
                  <c:v>1.5870779491454801</c:v>
                </c:pt>
                <c:pt idx="34">
                  <c:v>1.5927469779074599</c:v>
                </c:pt>
                <c:pt idx="35">
                  <c:v>1.5984160066694499</c:v>
                </c:pt>
                <c:pt idx="36">
                  <c:v>1.60408503543143</c:v>
                </c:pt>
                <c:pt idx="37">
                  <c:v>1.6097540641934101</c:v>
                </c:pt>
                <c:pt idx="38">
                  <c:v>1.6154230929554001</c:v>
                </c:pt>
                <c:pt idx="39">
                  <c:v>1.6210921217173799</c:v>
                </c:pt>
                <c:pt idx="40">
                  <c:v>1.62676115047937</c:v>
                </c:pt>
                <c:pt idx="41">
                  <c:v>1.63243017924135</c:v>
                </c:pt>
                <c:pt idx="42">
                  <c:v>1.6380992080033301</c:v>
                </c:pt>
                <c:pt idx="43">
                  <c:v>1.6437682367653199</c:v>
                </c:pt>
                <c:pt idx="44">
                  <c:v>1.6494372655273</c:v>
                </c:pt>
                <c:pt idx="45">
                  <c:v>1.65510629428929</c:v>
                </c:pt>
                <c:pt idx="46">
                  <c:v>1.6607753230512701</c:v>
                </c:pt>
                <c:pt idx="47">
                  <c:v>1.6664443518132599</c:v>
                </c:pt>
                <c:pt idx="48">
                  <c:v>1.6721133805752399</c:v>
                </c:pt>
                <c:pt idx="49">
                  <c:v>1.67778240933722</c:v>
                </c:pt>
                <c:pt idx="50">
                  <c:v>1.6834514380992101</c:v>
                </c:pt>
                <c:pt idx="51">
                  <c:v>1.6891204668611901</c:v>
                </c:pt>
                <c:pt idx="52">
                  <c:v>1.6947894956231799</c:v>
                </c:pt>
                <c:pt idx="53">
                  <c:v>1.70045852438516</c:v>
                </c:pt>
                <c:pt idx="54">
                  <c:v>1.70612755314714</c:v>
                </c:pt>
                <c:pt idx="55">
                  <c:v>1.7117965819091301</c:v>
                </c:pt>
                <c:pt idx="56">
                  <c:v>1.7174656106711099</c:v>
                </c:pt>
                <c:pt idx="57">
                  <c:v>1.7231346394331</c:v>
                </c:pt>
                <c:pt idx="58">
                  <c:v>1.72880366819508</c:v>
                </c:pt>
                <c:pt idx="59">
                  <c:v>1.7344726969570701</c:v>
                </c:pt>
                <c:pt idx="60">
                  <c:v>1.7401417257190499</c:v>
                </c:pt>
                <c:pt idx="61">
                  <c:v>1.74581075448103</c:v>
                </c:pt>
                <c:pt idx="62">
                  <c:v>1.75147978324302</c:v>
                </c:pt>
                <c:pt idx="63">
                  <c:v>1.7571488120050001</c:v>
                </c:pt>
                <c:pt idx="64">
                  <c:v>1.7628178407669901</c:v>
                </c:pt>
                <c:pt idx="65">
                  <c:v>1.7684868695289699</c:v>
                </c:pt>
                <c:pt idx="66">
                  <c:v>1.77415589829095</c:v>
                </c:pt>
                <c:pt idx="67">
                  <c:v>1.77982492705294</c:v>
                </c:pt>
                <c:pt idx="68">
                  <c:v>1.7854939558149201</c:v>
                </c:pt>
                <c:pt idx="69">
                  <c:v>1.7911629845769099</c:v>
                </c:pt>
                <c:pt idx="70">
                  <c:v>1.79683201333889</c:v>
                </c:pt>
                <c:pt idx="71">
                  <c:v>1.80250104210088</c:v>
                </c:pt>
                <c:pt idx="72">
                  <c:v>1.8081700708628601</c:v>
                </c:pt>
                <c:pt idx="73">
                  <c:v>1.8138390996248399</c:v>
                </c:pt>
                <c:pt idx="74">
                  <c:v>1.81950812838683</c:v>
                </c:pt>
                <c:pt idx="75">
                  <c:v>1.82517715714881</c:v>
                </c:pt>
                <c:pt idx="76">
                  <c:v>1.8308461859108001</c:v>
                </c:pt>
                <c:pt idx="77">
                  <c:v>1.8365152146727799</c:v>
                </c:pt>
                <c:pt idx="78">
                  <c:v>1.8421842434347599</c:v>
                </c:pt>
                <c:pt idx="79">
                  <c:v>1.84785327219675</c:v>
                </c:pt>
                <c:pt idx="80">
                  <c:v>1.8535223009587301</c:v>
                </c:pt>
                <c:pt idx="81">
                  <c:v>1.8591913297207201</c:v>
                </c:pt>
                <c:pt idx="82">
                  <c:v>1.8648603584826999</c:v>
                </c:pt>
                <c:pt idx="83">
                  <c:v>1.87052938724469</c:v>
                </c:pt>
                <c:pt idx="84">
                  <c:v>1.87619841600667</c:v>
                </c:pt>
                <c:pt idx="85">
                  <c:v>1.8818674447686501</c:v>
                </c:pt>
                <c:pt idx="86">
                  <c:v>1.8875364735306399</c:v>
                </c:pt>
                <c:pt idx="87">
                  <c:v>1.89320550229262</c:v>
                </c:pt>
                <c:pt idx="88">
                  <c:v>1.89887453105461</c:v>
                </c:pt>
                <c:pt idx="89">
                  <c:v>1.9045435598165901</c:v>
                </c:pt>
                <c:pt idx="90">
                  <c:v>1.9102125885785699</c:v>
                </c:pt>
                <c:pt idx="91">
                  <c:v>1.91588161734056</c:v>
                </c:pt>
                <c:pt idx="92">
                  <c:v>1.92155064610254</c:v>
                </c:pt>
                <c:pt idx="93">
                  <c:v>1.9272196748645301</c:v>
                </c:pt>
                <c:pt idx="94">
                  <c:v>1.9328887036265101</c:v>
                </c:pt>
                <c:pt idx="95">
                  <c:v>1.9385577323884999</c:v>
                </c:pt>
                <c:pt idx="96">
                  <c:v>1.94422676115048</c:v>
                </c:pt>
                <c:pt idx="97">
                  <c:v>1.94989578991246</c:v>
                </c:pt>
                <c:pt idx="98">
                  <c:v>1.9555648186744501</c:v>
                </c:pt>
                <c:pt idx="99">
                  <c:v>1.9612338474364299</c:v>
                </c:pt>
                <c:pt idx="100">
                  <c:v>1.96690287619842</c:v>
                </c:pt>
                <c:pt idx="101">
                  <c:v>1.9725719049604</c:v>
                </c:pt>
                <c:pt idx="102">
                  <c:v>1.9782409337223801</c:v>
                </c:pt>
                <c:pt idx="103">
                  <c:v>1.9839099624843699</c:v>
                </c:pt>
                <c:pt idx="104">
                  <c:v>1.98957899124635</c:v>
                </c:pt>
                <c:pt idx="105">
                  <c:v>1.99524802000834</c:v>
                </c:pt>
                <c:pt idx="106">
                  <c:v>2.0009170487703201</c:v>
                </c:pt>
                <c:pt idx="107">
                  <c:v>2.0065860775323099</c:v>
                </c:pt>
                <c:pt idx="108">
                  <c:v>2.0122551062942899</c:v>
                </c:pt>
                <c:pt idx="109">
                  <c:v>2.01792413505627</c:v>
                </c:pt>
                <c:pt idx="110">
                  <c:v>2.0235931638182598</c:v>
                </c:pt>
                <c:pt idx="111">
                  <c:v>2.0292621925802399</c:v>
                </c:pt>
                <c:pt idx="112">
                  <c:v>2.0349312213422301</c:v>
                </c:pt>
                <c:pt idx="113">
                  <c:v>2.0406002501042102</c:v>
                </c:pt>
                <c:pt idx="114">
                  <c:v>2.0462692788661898</c:v>
                </c:pt>
                <c:pt idx="115">
                  <c:v>2.0519383076281801</c:v>
                </c:pt>
                <c:pt idx="116">
                  <c:v>2.0576073363901601</c:v>
                </c:pt>
                <c:pt idx="117">
                  <c:v>2.06327636515215</c:v>
                </c:pt>
                <c:pt idx="118">
                  <c:v>2.06894539391413</c:v>
                </c:pt>
                <c:pt idx="119">
                  <c:v>2.0746144226761198</c:v>
                </c:pt>
                <c:pt idx="120">
                  <c:v>2.0802834514380999</c:v>
                </c:pt>
                <c:pt idx="121">
                  <c:v>2.08595248020008</c:v>
                </c:pt>
                <c:pt idx="122">
                  <c:v>2.0916215089620702</c:v>
                </c:pt>
                <c:pt idx="123">
                  <c:v>2.0972905377240498</c:v>
                </c:pt>
                <c:pt idx="124">
                  <c:v>2.1029595664860401</c:v>
                </c:pt>
                <c:pt idx="125">
                  <c:v>2.1086285952480202</c:v>
                </c:pt>
                <c:pt idx="126">
                  <c:v>2.1142976240100002</c:v>
                </c:pt>
                <c:pt idx="127">
                  <c:v>2.11996665277199</c:v>
                </c:pt>
                <c:pt idx="128">
                  <c:v>2.1256356815339701</c:v>
                </c:pt>
                <c:pt idx="129">
                  <c:v>2.1313047102959599</c:v>
                </c:pt>
                <c:pt idx="130">
                  <c:v>2.13697373905794</c:v>
                </c:pt>
                <c:pt idx="131">
                  <c:v>2.1426427678199298</c:v>
                </c:pt>
                <c:pt idx="132">
                  <c:v>2.1483117965819098</c:v>
                </c:pt>
                <c:pt idx="133">
                  <c:v>2.1539808253438899</c:v>
                </c:pt>
                <c:pt idx="134">
                  <c:v>2.1596498541058802</c:v>
                </c:pt>
                <c:pt idx="135">
                  <c:v>2.1653188828678598</c:v>
                </c:pt>
                <c:pt idx="136">
                  <c:v>2.1709879116298501</c:v>
                </c:pt>
                <c:pt idx="137">
                  <c:v>2.1766569403918301</c:v>
                </c:pt>
                <c:pt idx="138">
                  <c:v>2.1823259691538102</c:v>
                </c:pt>
                <c:pt idx="139">
                  <c:v>2.1879949979158</c:v>
                </c:pt>
                <c:pt idx="140">
                  <c:v>2.19366402667778</c:v>
                </c:pt>
                <c:pt idx="141">
                  <c:v>2.1993330554397699</c:v>
                </c:pt>
                <c:pt idx="142">
                  <c:v>2.2050020842017499</c:v>
                </c:pt>
                <c:pt idx="143">
                  <c:v>2.2106711129637402</c:v>
                </c:pt>
                <c:pt idx="144">
                  <c:v>2.2163401417257198</c:v>
                </c:pt>
                <c:pt idx="145">
                  <c:v>2.2220091704876999</c:v>
                </c:pt>
                <c:pt idx="146">
                  <c:v>2.2276781992496901</c:v>
                </c:pt>
                <c:pt idx="147">
                  <c:v>2.2333472280116702</c:v>
                </c:pt>
                <c:pt idx="148">
                  <c:v>2.23901625677366</c:v>
                </c:pt>
                <c:pt idx="149">
                  <c:v>2.2446852855356401</c:v>
                </c:pt>
                <c:pt idx="150">
                  <c:v>2.2503543142976201</c:v>
                </c:pt>
                <c:pt idx="151">
                  <c:v>2.2560233430596099</c:v>
                </c:pt>
                <c:pt idx="152">
                  <c:v>2.26169237182159</c:v>
                </c:pt>
                <c:pt idx="153">
                  <c:v>2.2673614005835798</c:v>
                </c:pt>
                <c:pt idx="154">
                  <c:v>2.2730304293455599</c:v>
                </c:pt>
                <c:pt idx="155">
                  <c:v>2.2786994581075501</c:v>
                </c:pt>
                <c:pt idx="156">
                  <c:v>2.2843684868695302</c:v>
                </c:pt>
                <c:pt idx="157">
                  <c:v>2.2900375156315098</c:v>
                </c:pt>
                <c:pt idx="158">
                  <c:v>2.2957065443935001</c:v>
                </c:pt>
                <c:pt idx="159">
                  <c:v>2.3013755731554801</c:v>
                </c:pt>
                <c:pt idx="160">
                  <c:v>2.30704460191747</c:v>
                </c:pt>
                <c:pt idx="161">
                  <c:v>2.31271363067945</c:v>
                </c:pt>
                <c:pt idx="162">
                  <c:v>2.3183826594414301</c:v>
                </c:pt>
                <c:pt idx="163">
                  <c:v>2.3240516882034199</c:v>
                </c:pt>
                <c:pt idx="164">
                  <c:v>2.3297207169654</c:v>
                </c:pt>
                <c:pt idx="165">
                  <c:v>2.3353897457273902</c:v>
                </c:pt>
                <c:pt idx="166">
                  <c:v>2.3410587744893698</c:v>
                </c:pt>
                <c:pt idx="167">
                  <c:v>2.3467278032513499</c:v>
                </c:pt>
                <c:pt idx="168">
                  <c:v>2.3523968320133402</c:v>
                </c:pt>
                <c:pt idx="169">
                  <c:v>2.3580658607753202</c:v>
                </c:pt>
                <c:pt idx="170">
                  <c:v>2.36373488953731</c:v>
                </c:pt>
                <c:pt idx="171">
                  <c:v>2.3694039182992901</c:v>
                </c:pt>
                <c:pt idx="172">
                  <c:v>2.3750729470612799</c:v>
                </c:pt>
                <c:pt idx="173">
                  <c:v>2.38074197582326</c:v>
                </c:pt>
                <c:pt idx="174">
                  <c:v>2.38641100458524</c:v>
                </c:pt>
                <c:pt idx="175">
                  <c:v>2.3920800333472299</c:v>
                </c:pt>
                <c:pt idx="176">
                  <c:v>2.3977490621092099</c:v>
                </c:pt>
                <c:pt idx="177">
                  <c:v>2.4034180908712002</c:v>
                </c:pt>
                <c:pt idx="178">
                  <c:v>2.4090871196331798</c:v>
                </c:pt>
                <c:pt idx="179">
                  <c:v>2.4147561483951598</c:v>
                </c:pt>
                <c:pt idx="180">
                  <c:v>2.4204251771571501</c:v>
                </c:pt>
                <c:pt idx="181">
                  <c:v>2.4260942059191302</c:v>
                </c:pt>
                <c:pt idx="182">
                  <c:v>2.43176323468112</c:v>
                </c:pt>
                <c:pt idx="183">
                  <c:v>2.4374322634431</c:v>
                </c:pt>
                <c:pt idx="184">
                  <c:v>2.4431012922050899</c:v>
                </c:pt>
                <c:pt idx="185">
                  <c:v>2.4487703209670699</c:v>
                </c:pt>
                <c:pt idx="186">
                  <c:v>2.45443934972905</c:v>
                </c:pt>
                <c:pt idx="187">
                  <c:v>2.4601083784910398</c:v>
                </c:pt>
                <c:pt idx="188">
                  <c:v>2.4657774072530199</c:v>
                </c:pt>
                <c:pt idx="189">
                  <c:v>2.4714464360150101</c:v>
                </c:pt>
                <c:pt idx="190">
                  <c:v>2.4771154647769902</c:v>
                </c:pt>
                <c:pt idx="191">
                  <c:v>2.4827844935389698</c:v>
                </c:pt>
                <c:pt idx="192">
                  <c:v>2.4884535223009601</c:v>
                </c:pt>
                <c:pt idx="193">
                  <c:v>2.4941225510629401</c:v>
                </c:pt>
                <c:pt idx="194">
                  <c:v>2.4997915798249299</c:v>
                </c:pt>
                <c:pt idx="195">
                  <c:v>2.50546060858691</c:v>
                </c:pt>
                <c:pt idx="196">
                  <c:v>2.5111296373488998</c:v>
                </c:pt>
                <c:pt idx="197">
                  <c:v>2.5167986661108799</c:v>
                </c:pt>
                <c:pt idx="198">
                  <c:v>2.5224676948728599</c:v>
                </c:pt>
                <c:pt idx="199">
                  <c:v>2.5281367236348502</c:v>
                </c:pt>
                <c:pt idx="200">
                  <c:v>2.5338057523968298</c:v>
                </c:pt>
                <c:pt idx="201">
                  <c:v>2.5394747811588201</c:v>
                </c:pt>
                <c:pt idx="202">
                  <c:v>2.5451438099208001</c:v>
                </c:pt>
                <c:pt idx="203">
                  <c:v>2.5508128386827802</c:v>
                </c:pt>
                <c:pt idx="204">
                  <c:v>2.55648186744477</c:v>
                </c:pt>
                <c:pt idx="205">
                  <c:v>2.5621508962067501</c:v>
                </c:pt>
                <c:pt idx="206">
                  <c:v>2.5678199249687399</c:v>
                </c:pt>
                <c:pt idx="207">
                  <c:v>2.57348895373072</c:v>
                </c:pt>
                <c:pt idx="208">
                  <c:v>2.5791579824927102</c:v>
                </c:pt>
                <c:pt idx="209">
                  <c:v>2.5848270112546898</c:v>
                </c:pt>
                <c:pt idx="210">
                  <c:v>2.5904960400166699</c:v>
                </c:pt>
                <c:pt idx="211">
                  <c:v>2.5961650687786602</c:v>
                </c:pt>
                <c:pt idx="212">
                  <c:v>2.6018340975406402</c:v>
                </c:pt>
                <c:pt idx="213">
                  <c:v>2.60750312630263</c:v>
                </c:pt>
                <c:pt idx="214">
                  <c:v>2.6131721550646101</c:v>
                </c:pt>
                <c:pt idx="215">
                  <c:v>2.6188411838265901</c:v>
                </c:pt>
                <c:pt idx="216">
                  <c:v>2.62451021258858</c:v>
                </c:pt>
                <c:pt idx="217">
                  <c:v>2.63017924135056</c:v>
                </c:pt>
                <c:pt idx="218">
                  <c:v>2.6358482701125499</c:v>
                </c:pt>
                <c:pt idx="219">
                  <c:v>2.6415172988745299</c:v>
                </c:pt>
                <c:pt idx="220">
                  <c:v>2.6471863276365202</c:v>
                </c:pt>
                <c:pt idx="221">
                  <c:v>2.6528553563984998</c:v>
                </c:pt>
                <c:pt idx="222">
                  <c:v>2.6585243851604798</c:v>
                </c:pt>
                <c:pt idx="223">
                  <c:v>2.6641934139224701</c:v>
                </c:pt>
                <c:pt idx="224">
                  <c:v>2.6698624426844502</c:v>
                </c:pt>
                <c:pt idx="225">
                  <c:v>2.67553147144644</c:v>
                </c:pt>
                <c:pt idx="226">
                  <c:v>2.68120050020842</c:v>
                </c:pt>
                <c:pt idx="227">
                  <c:v>2.6868695289704001</c:v>
                </c:pt>
                <c:pt idx="228">
                  <c:v>2.6925385577323899</c:v>
                </c:pt>
                <c:pt idx="229">
                  <c:v>2.69820758649437</c:v>
                </c:pt>
                <c:pt idx="230">
                  <c:v>2.7038766152563598</c:v>
                </c:pt>
                <c:pt idx="231">
                  <c:v>2.7095456440183399</c:v>
                </c:pt>
                <c:pt idx="232">
                  <c:v>2.7152146727803301</c:v>
                </c:pt>
                <c:pt idx="233">
                  <c:v>2.7208837015423102</c:v>
                </c:pt>
                <c:pt idx="234">
                  <c:v>2.7265527303042898</c:v>
                </c:pt>
                <c:pt idx="235">
                  <c:v>2.7322217590662801</c:v>
                </c:pt>
                <c:pt idx="236">
                  <c:v>2.7378907878282601</c:v>
                </c:pt>
                <c:pt idx="237">
                  <c:v>2.7435598165902499</c:v>
                </c:pt>
                <c:pt idx="238">
                  <c:v>2.74922884535223</c:v>
                </c:pt>
                <c:pt idx="239">
                  <c:v>2.7548978741142101</c:v>
                </c:pt>
                <c:pt idx="240">
                  <c:v>2.7605669028761999</c:v>
                </c:pt>
                <c:pt idx="241">
                  <c:v>2.7662359316381799</c:v>
                </c:pt>
                <c:pt idx="242">
                  <c:v>2.7719049604001702</c:v>
                </c:pt>
                <c:pt idx="243">
                  <c:v>2.7775739891621498</c:v>
                </c:pt>
                <c:pt idx="244">
                  <c:v>2.7832430179241299</c:v>
                </c:pt>
                <c:pt idx="245">
                  <c:v>2.7889120466861201</c:v>
                </c:pt>
                <c:pt idx="246">
                  <c:v>2.7945810754481002</c:v>
                </c:pt>
                <c:pt idx="247">
                  <c:v>2.80025010421009</c:v>
                </c:pt>
                <c:pt idx="248">
                  <c:v>2.8059191329720701</c:v>
                </c:pt>
                <c:pt idx="249">
                  <c:v>2.8115881617340599</c:v>
                </c:pt>
                <c:pt idx="250">
                  <c:v>2.81725719049604</c:v>
                </c:pt>
                <c:pt idx="251">
                  <c:v>2.82292621925802</c:v>
                </c:pt>
                <c:pt idx="252">
                  <c:v>2.8285952480200098</c:v>
                </c:pt>
                <c:pt idx="253">
                  <c:v>2.8342642767819899</c:v>
                </c:pt>
                <c:pt idx="254">
                  <c:v>2.8399333055439802</c:v>
                </c:pt>
                <c:pt idx="255">
                  <c:v>2.8456023343059602</c:v>
                </c:pt>
                <c:pt idx="256">
                  <c:v>2.85127136306795</c:v>
                </c:pt>
                <c:pt idx="257">
                  <c:v>2.8569403918299301</c:v>
                </c:pt>
                <c:pt idx="258">
                  <c:v>2.8626094205919101</c:v>
                </c:pt>
                <c:pt idx="259">
                  <c:v>2.8682784493539</c:v>
                </c:pt>
                <c:pt idx="260">
                  <c:v>2.87394747811588</c:v>
                </c:pt>
                <c:pt idx="261">
                  <c:v>2.8796165068778699</c:v>
                </c:pt>
                <c:pt idx="262">
                  <c:v>2.8852855356398499</c:v>
                </c:pt>
                <c:pt idx="263">
                  <c:v>2.89095456440183</c:v>
                </c:pt>
                <c:pt idx="264">
                  <c:v>2.8966235931638198</c:v>
                </c:pt>
                <c:pt idx="265">
                  <c:v>2.9022926219257998</c:v>
                </c:pt>
                <c:pt idx="266">
                  <c:v>2.9079616506877901</c:v>
                </c:pt>
                <c:pt idx="267">
                  <c:v>2.9136306794497702</c:v>
                </c:pt>
                <c:pt idx="268">
                  <c:v>2.9192997082117502</c:v>
                </c:pt>
                <c:pt idx="269">
                  <c:v>2.92496873697374</c:v>
                </c:pt>
                <c:pt idx="270">
                  <c:v>2.9306377657357201</c:v>
                </c:pt>
                <c:pt idx="271">
                  <c:v>2.9363067944977099</c:v>
                </c:pt>
                <c:pt idx="272">
                  <c:v>2.94197582325969</c:v>
                </c:pt>
                <c:pt idx="273">
                  <c:v>2.9476448520216798</c:v>
                </c:pt>
                <c:pt idx="274">
                  <c:v>2.9533138807836599</c:v>
                </c:pt>
                <c:pt idx="275">
                  <c:v>2.9589829095456399</c:v>
                </c:pt>
                <c:pt idx="276">
                  <c:v>2.9646519383076302</c:v>
                </c:pt>
                <c:pt idx="277">
                  <c:v>2.9703209670696098</c:v>
                </c:pt>
                <c:pt idx="278">
                  <c:v>2.9759899958316001</c:v>
                </c:pt>
                <c:pt idx="279">
                  <c:v>2.9816590245935801</c:v>
                </c:pt>
                <c:pt idx="280">
                  <c:v>2.9873280533555699</c:v>
                </c:pt>
                <c:pt idx="281">
                  <c:v>2.99299708211755</c:v>
                </c:pt>
                <c:pt idx="282">
                  <c:v>2.9986661108795301</c:v>
                </c:pt>
                <c:pt idx="283">
                  <c:v>3.0043351396415199</c:v>
                </c:pt>
                <c:pt idx="284">
                  <c:v>3.0100041684034999</c:v>
                </c:pt>
                <c:pt idx="285">
                  <c:v>3.0156731971654902</c:v>
                </c:pt>
                <c:pt idx="286">
                  <c:v>3.0213422259274698</c:v>
                </c:pt>
                <c:pt idx="287">
                  <c:v>3.0270112546894499</c:v>
                </c:pt>
                <c:pt idx="288">
                  <c:v>3.0326802834514401</c:v>
                </c:pt>
                <c:pt idx="289">
                  <c:v>3.0383493122134202</c:v>
                </c:pt>
                <c:pt idx="290">
                  <c:v>3.04401834097541</c:v>
                </c:pt>
                <c:pt idx="291">
                  <c:v>3.0496873697373901</c:v>
                </c:pt>
                <c:pt idx="292">
                  <c:v>3.0553563984993701</c:v>
                </c:pt>
                <c:pt idx="293">
                  <c:v>3.06102542726136</c:v>
                </c:pt>
                <c:pt idx="294">
                  <c:v>3.06669445602334</c:v>
                </c:pt>
                <c:pt idx="295">
                  <c:v>3.0723634847853298</c:v>
                </c:pt>
                <c:pt idx="296">
                  <c:v>3.0780325135473099</c:v>
                </c:pt>
                <c:pt idx="297">
                  <c:v>3.0837015423093002</c:v>
                </c:pt>
                <c:pt idx="298">
                  <c:v>3.0893705710712802</c:v>
                </c:pt>
                <c:pt idx="299">
                  <c:v>3.0950395998332598</c:v>
                </c:pt>
                <c:pt idx="300">
                  <c:v>3.1007086285952501</c:v>
                </c:pt>
                <c:pt idx="301">
                  <c:v>3.1063776573572301</c:v>
                </c:pt>
                <c:pt idx="302">
                  <c:v>3.11204668611922</c:v>
                </c:pt>
                <c:pt idx="303">
                  <c:v>3.1177157148812</c:v>
                </c:pt>
                <c:pt idx="304">
                  <c:v>3.1233847436431801</c:v>
                </c:pt>
                <c:pt idx="305">
                  <c:v>3.1290537724051699</c:v>
                </c:pt>
                <c:pt idx="306">
                  <c:v>3.13472280116715</c:v>
                </c:pt>
                <c:pt idx="307">
                  <c:v>3.1403918299291398</c:v>
                </c:pt>
                <c:pt idx="308">
                  <c:v>3.1460608586911198</c:v>
                </c:pt>
                <c:pt idx="309">
                  <c:v>3.1517298874531101</c:v>
                </c:pt>
                <c:pt idx="310">
                  <c:v>3.1573989162150902</c:v>
                </c:pt>
                <c:pt idx="311">
                  <c:v>3.1630679449770698</c:v>
                </c:pt>
                <c:pt idx="312">
                  <c:v>3.16873697373906</c:v>
                </c:pt>
                <c:pt idx="313">
                  <c:v>3.1744060025010401</c:v>
                </c:pt>
                <c:pt idx="314">
                  <c:v>3.1800750312630299</c:v>
                </c:pt>
                <c:pt idx="315">
                  <c:v>3.18574406002501</c:v>
                </c:pt>
                <c:pt idx="316">
                  <c:v>3.19141308878699</c:v>
                </c:pt>
                <c:pt idx="317">
                  <c:v>3.1970821175489799</c:v>
                </c:pt>
                <c:pt idx="318">
                  <c:v>3.2027511463109599</c:v>
                </c:pt>
                <c:pt idx="319">
                  <c:v>3.2084201750729502</c:v>
                </c:pt>
                <c:pt idx="320">
                  <c:v>3.2140892038349298</c:v>
                </c:pt>
                <c:pt idx="321">
                  <c:v>3.2197582325969201</c:v>
                </c:pt>
                <c:pt idx="322">
                  <c:v>3.2254272613589001</c:v>
                </c:pt>
                <c:pt idx="323">
                  <c:v>3.2310962901208802</c:v>
                </c:pt>
                <c:pt idx="324">
                  <c:v>3.23676531888287</c:v>
                </c:pt>
                <c:pt idx="325">
                  <c:v>3.2424343476448501</c:v>
                </c:pt>
                <c:pt idx="326">
                  <c:v>3.2481033764068399</c:v>
                </c:pt>
                <c:pt idx="327">
                  <c:v>3.2537724051688199</c:v>
                </c:pt>
                <c:pt idx="328">
                  <c:v>3.2594414339308</c:v>
                </c:pt>
                <c:pt idx="329">
                  <c:v>3.2651104626927898</c:v>
                </c:pt>
                <c:pt idx="330">
                  <c:v>3.2707794914547699</c:v>
                </c:pt>
                <c:pt idx="331">
                  <c:v>3.2764485202167601</c:v>
                </c:pt>
                <c:pt idx="332">
                  <c:v>3.2821175489787402</c:v>
                </c:pt>
                <c:pt idx="333">
                  <c:v>3.28778657774073</c:v>
                </c:pt>
                <c:pt idx="334">
                  <c:v>3.2934556065027101</c:v>
                </c:pt>
                <c:pt idx="335">
                  <c:v>3.2991246352646901</c:v>
                </c:pt>
                <c:pt idx="336">
                  <c:v>3.30479366402668</c:v>
                </c:pt>
                <c:pt idx="337">
                  <c:v>3.31046269278866</c:v>
                </c:pt>
                <c:pt idx="338">
                  <c:v>3.3161317215506498</c:v>
                </c:pt>
                <c:pt idx="339">
                  <c:v>3.3218007503126299</c:v>
                </c:pt>
                <c:pt idx="340">
                  <c:v>3.3274697790746099</c:v>
                </c:pt>
                <c:pt idx="341">
                  <c:v>3.3331388078366002</c:v>
                </c:pt>
                <c:pt idx="342">
                  <c:v>3.3388078365985798</c:v>
                </c:pt>
                <c:pt idx="343">
                  <c:v>3.3444768653605701</c:v>
                </c:pt>
                <c:pt idx="344">
                  <c:v>3.3501458941225501</c:v>
                </c:pt>
                <c:pt idx="345">
                  <c:v>3.35581492288454</c:v>
                </c:pt>
                <c:pt idx="346">
                  <c:v>3.36148395164652</c:v>
                </c:pt>
                <c:pt idx="347">
                  <c:v>3.3671529804085001</c:v>
                </c:pt>
                <c:pt idx="348">
                  <c:v>3.3728220091704899</c:v>
                </c:pt>
                <c:pt idx="349">
                  <c:v>3.37849103793247</c:v>
                </c:pt>
                <c:pt idx="350">
                  <c:v>3.3841600666944598</c:v>
                </c:pt>
                <c:pt idx="351">
                  <c:v>3.3898290954564398</c:v>
                </c:pt>
                <c:pt idx="352">
                  <c:v>3.3954981242184199</c:v>
                </c:pt>
                <c:pt idx="353">
                  <c:v>3.4011671529804102</c:v>
                </c:pt>
                <c:pt idx="354">
                  <c:v>3.4068361817423898</c:v>
                </c:pt>
                <c:pt idx="355">
                  <c:v>3.41250521050438</c:v>
                </c:pt>
                <c:pt idx="356">
                  <c:v>3.4181742392663601</c:v>
                </c:pt>
                <c:pt idx="357">
                  <c:v>3.4238432680283499</c:v>
                </c:pt>
                <c:pt idx="358">
                  <c:v>3.42951229679033</c:v>
                </c:pt>
                <c:pt idx="359">
                  <c:v>3.43518132555231</c:v>
                </c:pt>
                <c:pt idx="360">
                  <c:v>3.4408503543142999</c:v>
                </c:pt>
                <c:pt idx="361">
                  <c:v>3.4465193830762799</c:v>
                </c:pt>
                <c:pt idx="362">
                  <c:v>3.4521884118382702</c:v>
                </c:pt>
                <c:pt idx="363">
                  <c:v>3.4578574406002498</c:v>
                </c:pt>
                <c:pt idx="364">
                  <c:v>3.4635264693622299</c:v>
                </c:pt>
                <c:pt idx="365">
                  <c:v>3.4691954981242201</c:v>
                </c:pt>
                <c:pt idx="366">
                  <c:v>3.4748645268862002</c:v>
                </c:pt>
                <c:pt idx="367">
                  <c:v>3.48053355564819</c:v>
                </c:pt>
                <c:pt idx="368">
                  <c:v>3.4862025844101701</c:v>
                </c:pt>
                <c:pt idx="369">
                  <c:v>3.4918716131721599</c:v>
                </c:pt>
                <c:pt idx="370">
                  <c:v>3.4975406419341399</c:v>
                </c:pt>
                <c:pt idx="371">
                  <c:v>3.50320967069612</c:v>
                </c:pt>
                <c:pt idx="372">
                  <c:v>3.5088786994581098</c:v>
                </c:pt>
                <c:pt idx="373">
                  <c:v>3.5145477282200899</c:v>
                </c:pt>
                <c:pt idx="374">
                  <c:v>3.5202167569820801</c:v>
                </c:pt>
                <c:pt idx="375">
                  <c:v>3.5258857857440602</c:v>
                </c:pt>
                <c:pt idx="376">
                  <c:v>3.5315548145060398</c:v>
                </c:pt>
                <c:pt idx="377">
                  <c:v>3.5372238432680301</c:v>
                </c:pt>
                <c:pt idx="378">
                  <c:v>3.5428928720300101</c:v>
                </c:pt>
                <c:pt idx="379">
                  <c:v>3.548561900792</c:v>
                </c:pt>
                <c:pt idx="380">
                  <c:v>3.55423092955398</c:v>
                </c:pt>
                <c:pt idx="381">
                  <c:v>3.5598999583159698</c:v>
                </c:pt>
                <c:pt idx="382">
                  <c:v>3.5655689870779499</c:v>
                </c:pt>
                <c:pt idx="383">
                  <c:v>3.5712380158399299</c:v>
                </c:pt>
                <c:pt idx="384">
                  <c:v>3.5769070446019202</c:v>
                </c:pt>
                <c:pt idx="385">
                  <c:v>3.5825760733638998</c:v>
                </c:pt>
                <c:pt idx="386">
                  <c:v>3.5882451021258901</c:v>
                </c:pt>
                <c:pt idx="387">
                  <c:v>3.5939141308878702</c:v>
                </c:pt>
                <c:pt idx="388">
                  <c:v>3.5995831596498502</c:v>
                </c:pt>
                <c:pt idx="389">
                  <c:v>3.60525218841184</c:v>
                </c:pt>
                <c:pt idx="390">
                  <c:v>3.6109212171738201</c:v>
                </c:pt>
                <c:pt idx="391">
                  <c:v>3.6165902459358099</c:v>
                </c:pt>
                <c:pt idx="392">
                  <c:v>3.62225927469779</c:v>
                </c:pt>
                <c:pt idx="393">
                  <c:v>3.6279283034597798</c:v>
                </c:pt>
                <c:pt idx="394">
                  <c:v>3.6335973322217598</c:v>
                </c:pt>
                <c:pt idx="395">
                  <c:v>3.6392663609837399</c:v>
                </c:pt>
                <c:pt idx="396">
                  <c:v>3.6449353897457302</c:v>
                </c:pt>
                <c:pt idx="397">
                  <c:v>3.6506044185077098</c:v>
                </c:pt>
                <c:pt idx="398">
                  <c:v>3.6562734472697</c:v>
                </c:pt>
                <c:pt idx="399">
                  <c:v>3.6619424760316801</c:v>
                </c:pt>
                <c:pt idx="400">
                  <c:v>3.6676115047936602</c:v>
                </c:pt>
                <c:pt idx="401">
                  <c:v>3.67328053355565</c:v>
                </c:pt>
                <c:pt idx="402">
                  <c:v>3.67894956231763</c:v>
                </c:pt>
                <c:pt idx="403">
                  <c:v>3.6846185910796199</c:v>
                </c:pt>
                <c:pt idx="404">
                  <c:v>3.6902876198415999</c:v>
                </c:pt>
                <c:pt idx="405">
                  <c:v>3.6959566486035902</c:v>
                </c:pt>
                <c:pt idx="406">
                  <c:v>3.7016256773655698</c:v>
                </c:pt>
                <c:pt idx="407">
                  <c:v>3.7072947061275499</c:v>
                </c:pt>
                <c:pt idx="408">
                  <c:v>3.7129637348895401</c:v>
                </c:pt>
                <c:pt idx="409">
                  <c:v>3.7186327636515202</c:v>
                </c:pt>
                <c:pt idx="410">
                  <c:v>3.72430179241351</c:v>
                </c:pt>
                <c:pt idx="411">
                  <c:v>3.7299708211754901</c:v>
                </c:pt>
                <c:pt idx="412">
                  <c:v>3.7356398499374701</c:v>
                </c:pt>
                <c:pt idx="413">
                  <c:v>3.7413088786994599</c:v>
                </c:pt>
                <c:pt idx="414">
                  <c:v>3.74697790746144</c:v>
                </c:pt>
                <c:pt idx="415">
                  <c:v>3.7526469362234298</c:v>
                </c:pt>
                <c:pt idx="416">
                  <c:v>3.7583159649854099</c:v>
                </c:pt>
                <c:pt idx="417">
                  <c:v>3.7639849937474001</c:v>
                </c:pt>
                <c:pt idx="418">
                  <c:v>3.7696540225093802</c:v>
                </c:pt>
                <c:pt idx="419">
                  <c:v>3.7753230512713598</c:v>
                </c:pt>
                <c:pt idx="420">
                  <c:v>3.7809920800333501</c:v>
                </c:pt>
                <c:pt idx="421">
                  <c:v>3.7866611087953301</c:v>
                </c:pt>
                <c:pt idx="422">
                  <c:v>3.79233013755732</c:v>
                </c:pt>
                <c:pt idx="423">
                  <c:v>3.7979991663193</c:v>
                </c:pt>
                <c:pt idx="424">
                  <c:v>3.8036681950812801</c:v>
                </c:pt>
                <c:pt idx="425">
                  <c:v>3.8093372238432699</c:v>
                </c:pt>
                <c:pt idx="426">
                  <c:v>3.8150062526052499</c:v>
                </c:pt>
                <c:pt idx="427">
                  <c:v>3.8206752813672402</c:v>
                </c:pt>
                <c:pt idx="428">
                  <c:v>3.8263443101292198</c:v>
                </c:pt>
                <c:pt idx="429">
                  <c:v>3.8320133388911999</c:v>
                </c:pt>
                <c:pt idx="430">
                  <c:v>3.8376823676531902</c:v>
                </c:pt>
                <c:pt idx="431">
                  <c:v>3.8433513964151702</c:v>
                </c:pt>
                <c:pt idx="432">
                  <c:v>3.84902042517716</c:v>
                </c:pt>
                <c:pt idx="433">
                  <c:v>3.8546894539391401</c:v>
                </c:pt>
                <c:pt idx="434">
                  <c:v>3.8603584827011299</c:v>
                </c:pt>
                <c:pt idx="435">
                  <c:v>3.86602751146311</c:v>
                </c:pt>
                <c:pt idx="436">
                  <c:v>3.87169654022509</c:v>
                </c:pt>
                <c:pt idx="437">
                  <c:v>3.8773655689870798</c:v>
                </c:pt>
                <c:pt idx="438">
                  <c:v>3.8830345977490599</c:v>
                </c:pt>
                <c:pt idx="439">
                  <c:v>3.8887036265110502</c:v>
                </c:pt>
                <c:pt idx="440">
                  <c:v>3.8943726552730298</c:v>
                </c:pt>
                <c:pt idx="441">
                  <c:v>3.9000416840350098</c:v>
                </c:pt>
                <c:pt idx="442">
                  <c:v>3.9057107127970001</c:v>
                </c:pt>
                <c:pt idx="443">
                  <c:v>3.9113797415589802</c:v>
                </c:pt>
                <c:pt idx="444">
                  <c:v>3.91704877032097</c:v>
                </c:pt>
                <c:pt idx="445">
                  <c:v>3.92271779908295</c:v>
                </c:pt>
                <c:pt idx="446">
                  <c:v>3.9283868278449399</c:v>
                </c:pt>
                <c:pt idx="447">
                  <c:v>3.9340558566069199</c:v>
                </c:pt>
                <c:pt idx="448">
                  <c:v>3.9397248853689</c:v>
                </c:pt>
                <c:pt idx="449">
                  <c:v>3.9453939141308898</c:v>
                </c:pt>
                <c:pt idx="450">
                  <c:v>3.9510629428928699</c:v>
                </c:pt>
                <c:pt idx="451">
                  <c:v>3.9567319716548601</c:v>
                </c:pt>
                <c:pt idx="452">
                  <c:v>3.9624010004168402</c:v>
                </c:pt>
                <c:pt idx="453">
                  <c:v>3.9680700291788198</c:v>
                </c:pt>
                <c:pt idx="454">
                  <c:v>3.9737390579408101</c:v>
                </c:pt>
                <c:pt idx="455">
                  <c:v>3.9794080867027901</c:v>
                </c:pt>
                <c:pt idx="456">
                  <c:v>3.9850771154647799</c:v>
                </c:pt>
                <c:pt idx="457">
                  <c:v>3.99074614422676</c:v>
                </c:pt>
                <c:pt idx="458">
                  <c:v>3.9964151729887498</c:v>
                </c:pt>
                <c:pt idx="459">
                  <c:v>4.0020842017507299</c:v>
                </c:pt>
                <c:pt idx="460">
                  <c:v>4.0077532305127104</c:v>
                </c:pt>
                <c:pt idx="461">
                  <c:v>4.0134222592746998</c:v>
                </c:pt>
                <c:pt idx="462">
                  <c:v>4.0190912880366803</c:v>
                </c:pt>
                <c:pt idx="463">
                  <c:v>4.0247603167986696</c:v>
                </c:pt>
                <c:pt idx="464">
                  <c:v>4.0304293455606501</c:v>
                </c:pt>
                <c:pt idx="465">
                  <c:v>4.0360983743226297</c:v>
                </c:pt>
                <c:pt idx="466">
                  <c:v>4.04176740308462</c:v>
                </c:pt>
                <c:pt idx="467">
                  <c:v>4.0474364318465996</c:v>
                </c:pt>
                <c:pt idx="468">
                  <c:v>4.0531054606085899</c:v>
                </c:pt>
                <c:pt idx="469">
                  <c:v>4.0587744893705704</c:v>
                </c:pt>
                <c:pt idx="470">
                  <c:v>4.0644435181325598</c:v>
                </c:pt>
                <c:pt idx="471">
                  <c:v>4.0701125468945403</c:v>
                </c:pt>
                <c:pt idx="472">
                  <c:v>4.0757815756565199</c:v>
                </c:pt>
                <c:pt idx="473">
                  <c:v>4.0814506044185102</c:v>
                </c:pt>
                <c:pt idx="474">
                  <c:v>4.0871196331804898</c:v>
                </c:pt>
                <c:pt idx="475">
                  <c:v>4.09278866194248</c:v>
                </c:pt>
                <c:pt idx="476">
                  <c:v>4.0984576907044596</c:v>
                </c:pt>
                <c:pt idx="477">
                  <c:v>4.1041267194664499</c:v>
                </c:pt>
                <c:pt idx="478">
                  <c:v>4.1097957482284304</c:v>
                </c:pt>
                <c:pt idx="479">
                  <c:v>4.11546477699041</c:v>
                </c:pt>
                <c:pt idx="480">
                  <c:v>4.1211338057524003</c:v>
                </c:pt>
                <c:pt idx="481">
                  <c:v>4.1268028345143799</c:v>
                </c:pt>
                <c:pt idx="482">
                  <c:v>4.1324718632763702</c:v>
                </c:pt>
                <c:pt idx="483">
                  <c:v>4.1381408920383498</c:v>
                </c:pt>
                <c:pt idx="484">
                  <c:v>4.1438099208003303</c:v>
                </c:pt>
                <c:pt idx="485">
                  <c:v>4.1494789495623197</c:v>
                </c:pt>
                <c:pt idx="486">
                  <c:v>4.1551479783243002</c:v>
                </c:pt>
                <c:pt idx="487">
                  <c:v>4.1608170070862904</c:v>
                </c:pt>
                <c:pt idx="488">
                  <c:v>4.16648603584827</c:v>
                </c:pt>
                <c:pt idx="489">
                  <c:v>4.1721550646102497</c:v>
                </c:pt>
                <c:pt idx="490">
                  <c:v>4.1778240933722399</c:v>
                </c:pt>
                <c:pt idx="491">
                  <c:v>4.1834931221342204</c:v>
                </c:pt>
                <c:pt idx="492">
                  <c:v>4.1891621508962098</c:v>
                </c:pt>
                <c:pt idx="493">
                  <c:v>4.1948311796581903</c:v>
                </c:pt>
                <c:pt idx="494">
                  <c:v>4.2005002084201797</c:v>
                </c:pt>
                <c:pt idx="495">
                  <c:v>4.2061692371821602</c:v>
                </c:pt>
                <c:pt idx="496">
                  <c:v>4.2118382659441398</c:v>
                </c:pt>
                <c:pt idx="497">
                  <c:v>4.2175072947061301</c:v>
                </c:pt>
                <c:pt idx="498">
                  <c:v>4.2231763234681097</c:v>
                </c:pt>
                <c:pt idx="499">
                  <c:v>4.2288453522300999</c:v>
                </c:pt>
                <c:pt idx="500">
                  <c:v>4.2345143809920804</c:v>
                </c:pt>
                <c:pt idx="501">
                  <c:v>4.2401834097540601</c:v>
                </c:pt>
                <c:pt idx="502">
                  <c:v>4.2458524385160503</c:v>
                </c:pt>
                <c:pt idx="503">
                  <c:v>4.2515214672780299</c:v>
                </c:pt>
                <c:pt idx="504">
                  <c:v>4.2571904960400202</c:v>
                </c:pt>
                <c:pt idx="505">
                  <c:v>4.2628595248019998</c:v>
                </c:pt>
                <c:pt idx="506">
                  <c:v>4.2685285535639901</c:v>
                </c:pt>
                <c:pt idx="507">
                  <c:v>4.2741975823259697</c:v>
                </c:pt>
                <c:pt idx="508">
                  <c:v>4.2798666110879502</c:v>
                </c:pt>
                <c:pt idx="509">
                  <c:v>4.2855356398499396</c:v>
                </c:pt>
                <c:pt idx="510">
                  <c:v>4.2912046686119201</c:v>
                </c:pt>
                <c:pt idx="511">
                  <c:v>4.2968736973739103</c:v>
                </c:pt>
                <c:pt idx="512">
                  <c:v>4.30254272613589</c:v>
                </c:pt>
                <c:pt idx="513">
                  <c:v>4.3082117548978696</c:v>
                </c:pt>
                <c:pt idx="514">
                  <c:v>4.3138807836598598</c:v>
                </c:pt>
                <c:pt idx="515">
                  <c:v>4.3195498124218403</c:v>
                </c:pt>
                <c:pt idx="516">
                  <c:v>4.3252188411838297</c:v>
                </c:pt>
                <c:pt idx="517">
                  <c:v>4.3308878699458102</c:v>
                </c:pt>
                <c:pt idx="518">
                  <c:v>4.3365568987077898</c:v>
                </c:pt>
                <c:pt idx="519">
                  <c:v>4.3422259274697801</c:v>
                </c:pt>
                <c:pt idx="520">
                  <c:v>4.3478949562317597</c:v>
                </c:pt>
                <c:pt idx="521">
                  <c:v>4.35356398499375</c:v>
                </c:pt>
                <c:pt idx="522">
                  <c:v>4.3592330137557296</c:v>
                </c:pt>
                <c:pt idx="523">
                  <c:v>4.3649020425177198</c:v>
                </c:pt>
                <c:pt idx="524">
                  <c:v>4.3705710712797003</c:v>
                </c:pt>
                <c:pt idx="525">
                  <c:v>4.37624010004168</c:v>
                </c:pt>
                <c:pt idx="526">
                  <c:v>4.3819091288036702</c:v>
                </c:pt>
                <c:pt idx="527">
                  <c:v>4.3875781575656498</c:v>
                </c:pt>
                <c:pt idx="528">
                  <c:v>4.3932471863276401</c:v>
                </c:pt>
                <c:pt idx="529">
                  <c:v>4.3989162150896197</c:v>
                </c:pt>
                <c:pt idx="530">
                  <c:v>4.40458524385161</c:v>
                </c:pt>
                <c:pt idx="531">
                  <c:v>4.4102542726135896</c:v>
                </c:pt>
                <c:pt idx="532">
                  <c:v>4.4159233013755701</c:v>
                </c:pt>
                <c:pt idx="533">
                  <c:v>4.4215923301375604</c:v>
                </c:pt>
                <c:pt idx="534">
                  <c:v>4.42726135889954</c:v>
                </c:pt>
                <c:pt idx="535">
                  <c:v>4.4329303876615302</c:v>
                </c:pt>
                <c:pt idx="536">
                  <c:v>4.4385994164235099</c:v>
                </c:pt>
                <c:pt idx="537">
                  <c:v>4.4442684451854904</c:v>
                </c:pt>
                <c:pt idx="538">
                  <c:v>4.4499374739474797</c:v>
                </c:pt>
                <c:pt idx="539">
                  <c:v>4.4556065027094602</c:v>
                </c:pt>
                <c:pt idx="540">
                  <c:v>4.4612755314714496</c:v>
                </c:pt>
                <c:pt idx="541">
                  <c:v>4.4669445602334301</c:v>
                </c:pt>
                <c:pt idx="542">
                  <c:v>4.4726135889954204</c:v>
                </c:pt>
                <c:pt idx="543">
                  <c:v>4.4782826177574</c:v>
                </c:pt>
                <c:pt idx="544">
                  <c:v>4.4839516465193796</c:v>
                </c:pt>
                <c:pt idx="545">
                  <c:v>4.4896206752813699</c:v>
                </c:pt>
                <c:pt idx="546">
                  <c:v>4.4952897040433504</c:v>
                </c:pt>
                <c:pt idx="547">
                  <c:v>4.5009587328053398</c:v>
                </c:pt>
                <c:pt idx="548">
                  <c:v>4.5066277615673203</c:v>
                </c:pt>
                <c:pt idx="549">
                  <c:v>4.5122967903292999</c:v>
                </c:pt>
                <c:pt idx="550">
                  <c:v>4.5179658190912901</c:v>
                </c:pt>
                <c:pt idx="551">
                  <c:v>4.5236348478532697</c:v>
                </c:pt>
                <c:pt idx="552">
                  <c:v>4.52930387661526</c:v>
                </c:pt>
                <c:pt idx="553">
                  <c:v>4.5349729053772396</c:v>
                </c:pt>
                <c:pt idx="554">
                  <c:v>4.5406419341392299</c:v>
                </c:pt>
                <c:pt idx="555">
                  <c:v>4.5463109629012104</c:v>
                </c:pt>
                <c:pt idx="556">
                  <c:v>4.55197999166319</c:v>
                </c:pt>
                <c:pt idx="557">
                  <c:v>4.5576490204251803</c:v>
                </c:pt>
                <c:pt idx="558">
                  <c:v>4.5633180491871599</c:v>
                </c:pt>
                <c:pt idx="559">
                  <c:v>4.5689870779491502</c:v>
                </c:pt>
                <c:pt idx="560">
                  <c:v>4.5746561067111298</c:v>
                </c:pt>
                <c:pt idx="561">
                  <c:v>4.5803251354731103</c:v>
                </c:pt>
                <c:pt idx="562">
                  <c:v>4.5859941642350996</c:v>
                </c:pt>
                <c:pt idx="563">
                  <c:v>4.5916631929970801</c:v>
                </c:pt>
                <c:pt idx="564">
                  <c:v>4.5973322217590704</c:v>
                </c:pt>
                <c:pt idx="565">
                  <c:v>4.60300125052105</c:v>
                </c:pt>
                <c:pt idx="566">
                  <c:v>4.6086702792830296</c:v>
                </c:pt>
                <c:pt idx="567">
                  <c:v>4.6143393080450199</c:v>
                </c:pt>
                <c:pt idx="568">
                  <c:v>4.6200083368070004</c:v>
                </c:pt>
                <c:pt idx="569">
                  <c:v>4.6256773655689898</c:v>
                </c:pt>
                <c:pt idx="570">
                  <c:v>4.6313463943309703</c:v>
                </c:pt>
                <c:pt idx="571">
                  <c:v>4.6370154230929597</c:v>
                </c:pt>
                <c:pt idx="572">
                  <c:v>4.6426844518549402</c:v>
                </c:pt>
                <c:pt idx="573">
                  <c:v>4.6483534806169198</c:v>
                </c:pt>
                <c:pt idx="574">
                  <c:v>4.65402250937891</c:v>
                </c:pt>
                <c:pt idx="575">
                  <c:v>4.6596915381408897</c:v>
                </c:pt>
                <c:pt idx="576">
                  <c:v>4.6653605669028799</c:v>
                </c:pt>
                <c:pt idx="577">
                  <c:v>4.6710295956648604</c:v>
                </c:pt>
                <c:pt idx="578">
                  <c:v>4.67669862442684</c:v>
                </c:pt>
                <c:pt idx="579">
                  <c:v>4.6823676531888303</c:v>
                </c:pt>
                <c:pt idx="580">
                  <c:v>4.6880366819508099</c:v>
                </c:pt>
                <c:pt idx="581">
                  <c:v>4.6937057107128002</c:v>
                </c:pt>
                <c:pt idx="582">
                  <c:v>4.6993747394747798</c:v>
                </c:pt>
                <c:pt idx="583">
                  <c:v>4.7050437682367701</c:v>
                </c:pt>
                <c:pt idx="584">
                  <c:v>4.7107127969987497</c:v>
                </c:pt>
                <c:pt idx="585">
                  <c:v>4.7163818257607302</c:v>
                </c:pt>
                <c:pt idx="586">
                  <c:v>4.7220508545227204</c:v>
                </c:pt>
                <c:pt idx="587">
                  <c:v>4.7277198832847001</c:v>
                </c:pt>
                <c:pt idx="588">
                  <c:v>4.7333889120466903</c:v>
                </c:pt>
                <c:pt idx="589">
                  <c:v>4.7390579408086699</c:v>
                </c:pt>
                <c:pt idx="590">
                  <c:v>4.7447269695706602</c:v>
                </c:pt>
                <c:pt idx="591">
                  <c:v>4.7503959983326398</c:v>
                </c:pt>
                <c:pt idx="592">
                  <c:v>4.7560650270946203</c:v>
                </c:pt>
                <c:pt idx="593">
                  <c:v>4.7617340558566097</c:v>
                </c:pt>
                <c:pt idx="594">
                  <c:v>4.7674030846185902</c:v>
                </c:pt>
                <c:pt idx="595">
                  <c:v>4.7730721133805796</c:v>
                </c:pt>
                <c:pt idx="596">
                  <c:v>4.7787411421425601</c:v>
                </c:pt>
                <c:pt idx="597">
                  <c:v>4.7844101709045397</c:v>
                </c:pt>
                <c:pt idx="598">
                  <c:v>4.79007919966653</c:v>
                </c:pt>
                <c:pt idx="599">
                  <c:v>4.7957482284285096</c:v>
                </c:pt>
                <c:pt idx="600">
                  <c:v>4.8014172571904998</c:v>
                </c:pt>
                <c:pt idx="601">
                  <c:v>4.8070862859524803</c:v>
                </c:pt>
                <c:pt idx="602">
                  <c:v>4.8127553147144599</c:v>
                </c:pt>
                <c:pt idx="603">
                  <c:v>4.8184243434764502</c:v>
                </c:pt>
                <c:pt idx="604">
                  <c:v>4.8240933722384298</c:v>
                </c:pt>
                <c:pt idx="605">
                  <c:v>4.8297624010004201</c:v>
                </c:pt>
                <c:pt idx="606">
                  <c:v>4.8354314297623997</c:v>
                </c:pt>
                <c:pt idx="607">
                  <c:v>4.84110045852439</c:v>
                </c:pt>
                <c:pt idx="608">
                  <c:v>4.8467694872863696</c:v>
                </c:pt>
                <c:pt idx="609">
                  <c:v>4.8524385160483501</c:v>
                </c:pt>
                <c:pt idx="610">
                  <c:v>4.8581075448103404</c:v>
                </c:pt>
                <c:pt idx="611">
                  <c:v>4.86377657357232</c:v>
                </c:pt>
                <c:pt idx="612">
                  <c:v>4.8694456023343102</c:v>
                </c:pt>
                <c:pt idx="613">
                  <c:v>4.8751146310962898</c:v>
                </c:pt>
                <c:pt idx="614">
                  <c:v>4.8807836598582703</c:v>
                </c:pt>
                <c:pt idx="615">
                  <c:v>4.8864526886202597</c:v>
                </c:pt>
                <c:pt idx="616">
                  <c:v>4.8921217173822402</c:v>
                </c:pt>
                <c:pt idx="617">
                  <c:v>4.8977907461442296</c:v>
                </c:pt>
                <c:pt idx="618">
                  <c:v>4.9034597749062101</c:v>
                </c:pt>
                <c:pt idx="619">
                  <c:v>4.9091288036682004</c:v>
                </c:pt>
                <c:pt idx="620">
                  <c:v>4.91479783243018</c:v>
                </c:pt>
                <c:pt idx="621">
                  <c:v>4.9204668611921596</c:v>
                </c:pt>
                <c:pt idx="622">
                  <c:v>4.9261358899541499</c:v>
                </c:pt>
                <c:pt idx="623">
                  <c:v>4.9318049187161304</c:v>
                </c:pt>
                <c:pt idx="624">
                  <c:v>4.9374739474781197</c:v>
                </c:pt>
                <c:pt idx="625">
                  <c:v>4.9431429762401002</c:v>
                </c:pt>
                <c:pt idx="626">
                  <c:v>4.9488120050020799</c:v>
                </c:pt>
                <c:pt idx="627">
                  <c:v>4.9544810337640701</c:v>
                </c:pt>
                <c:pt idx="628">
                  <c:v>4.9601500625260497</c:v>
                </c:pt>
                <c:pt idx="629">
                  <c:v>4.96581909128804</c:v>
                </c:pt>
                <c:pt idx="630">
                  <c:v>4.9714881200500196</c:v>
                </c:pt>
                <c:pt idx="631">
                  <c:v>4.9771571488120001</c:v>
                </c:pt>
                <c:pt idx="632">
                  <c:v>4.9828261775739904</c:v>
                </c:pt>
                <c:pt idx="633">
                  <c:v>4.98849520633597</c:v>
                </c:pt>
                <c:pt idx="634">
                  <c:v>4.9941642350979603</c:v>
                </c:pt>
                <c:pt idx="635">
                  <c:v>4.9998332638599399</c:v>
                </c:pt>
                <c:pt idx="636">
                  <c:v>5.0055022926219301</c:v>
                </c:pt>
                <c:pt idx="637">
                  <c:v>5.0111713213839097</c:v>
                </c:pt>
                <c:pt idx="638">
                  <c:v>5.0168403501459</c:v>
                </c:pt>
                <c:pt idx="639">
                  <c:v>5.0225093789078796</c:v>
                </c:pt>
                <c:pt idx="640">
                  <c:v>5.0281784076698601</c:v>
                </c:pt>
                <c:pt idx="641">
                  <c:v>5.0338474364318504</c:v>
                </c:pt>
                <c:pt idx="642">
                  <c:v>5.03951646519383</c:v>
                </c:pt>
                <c:pt idx="643">
                  <c:v>5.0451854939558203</c:v>
                </c:pt>
                <c:pt idx="644">
                  <c:v>5.0508545227177999</c:v>
                </c:pt>
                <c:pt idx="645">
                  <c:v>5.0565235514797804</c:v>
                </c:pt>
                <c:pt idx="646">
                  <c:v>5.0621925802417698</c:v>
                </c:pt>
                <c:pt idx="647">
                  <c:v>5.0678616090037503</c:v>
                </c:pt>
                <c:pt idx="648">
                  <c:v>5.0735306377657396</c:v>
                </c:pt>
                <c:pt idx="649">
                  <c:v>5.0791996665277201</c:v>
                </c:pt>
                <c:pt idx="650">
                  <c:v>5.0848686952896998</c:v>
                </c:pt>
                <c:pt idx="651">
                  <c:v>5.09053772405169</c:v>
                </c:pt>
                <c:pt idx="652">
                  <c:v>5.0962067528136696</c:v>
                </c:pt>
                <c:pt idx="653">
                  <c:v>5.1018757815756599</c:v>
                </c:pt>
                <c:pt idx="654">
                  <c:v>5.1075448103376404</c:v>
                </c:pt>
                <c:pt idx="655">
                  <c:v>5.1132138390996298</c:v>
                </c:pt>
                <c:pt idx="656">
                  <c:v>5.1188828678616103</c:v>
                </c:pt>
                <c:pt idx="657">
                  <c:v>5.1245518966235899</c:v>
                </c:pt>
                <c:pt idx="658">
                  <c:v>5.1302209253855802</c:v>
                </c:pt>
                <c:pt idx="659">
                  <c:v>5.1358899541475598</c:v>
                </c:pt>
                <c:pt idx="660">
                  <c:v>5.14155898290955</c:v>
                </c:pt>
                <c:pt idx="661">
                  <c:v>5.1472280116715297</c:v>
                </c:pt>
                <c:pt idx="662">
                  <c:v>5.1528970404335102</c:v>
                </c:pt>
                <c:pt idx="663">
                  <c:v>5.1585660691955004</c:v>
                </c:pt>
                <c:pt idx="664">
                  <c:v>5.16423509795748</c:v>
                </c:pt>
                <c:pt idx="665">
                  <c:v>5.1699041267194703</c:v>
                </c:pt>
                <c:pt idx="666">
                  <c:v>5.1755731554814499</c:v>
                </c:pt>
                <c:pt idx="667">
                  <c:v>5.1812421842434402</c:v>
                </c:pt>
                <c:pt idx="668">
                  <c:v>5.1869112130054198</c:v>
                </c:pt>
                <c:pt idx="669">
                  <c:v>5.1925802417674003</c:v>
                </c:pt>
                <c:pt idx="670">
                  <c:v>5.1982492705293897</c:v>
                </c:pt>
                <c:pt idx="671">
                  <c:v>5.2039182992913702</c:v>
                </c:pt>
                <c:pt idx="672">
                  <c:v>5.2095873280533596</c:v>
                </c:pt>
                <c:pt idx="673">
                  <c:v>5.2152563568153401</c:v>
                </c:pt>
                <c:pt idx="674">
                  <c:v>5.2209253855773197</c:v>
                </c:pt>
                <c:pt idx="675">
                  <c:v>5.2265944143393099</c:v>
                </c:pt>
                <c:pt idx="676">
                  <c:v>5.2322634431012904</c:v>
                </c:pt>
                <c:pt idx="677">
                  <c:v>5.2379324718632798</c:v>
                </c:pt>
                <c:pt idx="678">
                  <c:v>5.2436015006252603</c:v>
                </c:pt>
                <c:pt idx="679">
                  <c:v>5.2492705293872399</c:v>
                </c:pt>
                <c:pt idx="680">
                  <c:v>5.2549395581492302</c:v>
                </c:pt>
                <c:pt idx="681">
                  <c:v>5.2606085869112098</c:v>
                </c:pt>
                <c:pt idx="682">
                  <c:v>5.2662776156732001</c:v>
                </c:pt>
                <c:pt idx="683">
                  <c:v>5.2719466444351797</c:v>
                </c:pt>
                <c:pt idx="684">
                  <c:v>5.27761567319717</c:v>
                </c:pt>
                <c:pt idx="685">
                  <c:v>5.2832847019591496</c:v>
                </c:pt>
                <c:pt idx="686">
                  <c:v>5.2889537307211301</c:v>
                </c:pt>
                <c:pt idx="687">
                  <c:v>5.2946227594831203</c:v>
                </c:pt>
                <c:pt idx="688">
                  <c:v>5.3002917882450999</c:v>
                </c:pt>
                <c:pt idx="689">
                  <c:v>5.3059608170070902</c:v>
                </c:pt>
                <c:pt idx="690">
                  <c:v>5.3116298457690698</c:v>
                </c:pt>
                <c:pt idx="691">
                  <c:v>5.3172988745310601</c:v>
                </c:pt>
                <c:pt idx="692">
                  <c:v>5.3229679032930397</c:v>
                </c:pt>
                <c:pt idx="693">
                  <c:v>5.3286369320550202</c:v>
                </c:pt>
                <c:pt idx="694">
                  <c:v>5.3343059608170096</c:v>
                </c:pt>
                <c:pt idx="695">
                  <c:v>5.3399749895789901</c:v>
                </c:pt>
                <c:pt idx="696">
                  <c:v>5.3456440183409804</c:v>
                </c:pt>
                <c:pt idx="697">
                  <c:v>5.35131304710296</c:v>
                </c:pt>
                <c:pt idx="698">
                  <c:v>5.3569820758649396</c:v>
                </c:pt>
                <c:pt idx="699">
                  <c:v>5.3626511046269298</c:v>
                </c:pt>
                <c:pt idx="700">
                  <c:v>5.3683201333889103</c:v>
                </c:pt>
                <c:pt idx="701">
                  <c:v>5.3739891621508997</c:v>
                </c:pt>
                <c:pt idx="702">
                  <c:v>5.3796581909128802</c:v>
                </c:pt>
                <c:pt idx="703">
                  <c:v>5.3853272196748696</c:v>
                </c:pt>
                <c:pt idx="704">
                  <c:v>5.3909962484368501</c:v>
                </c:pt>
                <c:pt idx="705">
                  <c:v>5.3966652771988297</c:v>
                </c:pt>
                <c:pt idx="706">
                  <c:v>5.40233430596082</c:v>
                </c:pt>
                <c:pt idx="707">
                  <c:v>5.4080033347227996</c:v>
                </c:pt>
                <c:pt idx="708">
                  <c:v>5.4136723634847899</c:v>
                </c:pt>
                <c:pt idx="709">
                  <c:v>5.4193413922467704</c:v>
                </c:pt>
                <c:pt idx="710">
                  <c:v>5.42501042100875</c:v>
                </c:pt>
                <c:pt idx="711">
                  <c:v>5.4306794497707402</c:v>
                </c:pt>
                <c:pt idx="712">
                  <c:v>5.4363484785327199</c:v>
                </c:pt>
                <c:pt idx="713">
                  <c:v>5.4420175072947101</c:v>
                </c:pt>
                <c:pt idx="714">
                  <c:v>5.4476865360566897</c:v>
                </c:pt>
                <c:pt idx="715">
                  <c:v>5.4533555648186702</c:v>
                </c:pt>
                <c:pt idx="716">
                  <c:v>5.4590245935806596</c:v>
                </c:pt>
                <c:pt idx="717">
                  <c:v>5.4646936223426401</c:v>
                </c:pt>
                <c:pt idx="718">
                  <c:v>5.4703626511046304</c:v>
                </c:pt>
                <c:pt idx="719">
                  <c:v>5.47603167986661</c:v>
                </c:pt>
                <c:pt idx="720">
                  <c:v>5.4817007086286003</c:v>
                </c:pt>
                <c:pt idx="721">
                  <c:v>5.4873697373905799</c:v>
                </c:pt>
                <c:pt idx="722">
                  <c:v>5.4930387661525604</c:v>
                </c:pt>
                <c:pt idx="723">
                  <c:v>5.4987077949145498</c:v>
                </c:pt>
                <c:pt idx="724">
                  <c:v>5.5043768236765303</c:v>
                </c:pt>
                <c:pt idx="725">
                  <c:v>5.5100458524385196</c:v>
                </c:pt>
                <c:pt idx="726">
                  <c:v>5.5157148812005001</c:v>
                </c:pt>
                <c:pt idx="727">
                  <c:v>5.5213839099624797</c:v>
                </c:pt>
                <c:pt idx="728">
                  <c:v>5.52705293872447</c:v>
                </c:pt>
                <c:pt idx="729">
                  <c:v>5.5327219674864496</c:v>
                </c:pt>
                <c:pt idx="730">
                  <c:v>5.5383909962484399</c:v>
                </c:pt>
                <c:pt idx="731">
                  <c:v>5.5440600250104204</c:v>
                </c:pt>
                <c:pt idx="732">
                  <c:v>5.5497290537724</c:v>
                </c:pt>
                <c:pt idx="733">
                  <c:v>5.5553980825343903</c:v>
                </c:pt>
                <c:pt idx="734">
                  <c:v>5.5610671112963699</c:v>
                </c:pt>
                <c:pt idx="735">
                  <c:v>5.5667361400583601</c:v>
                </c:pt>
                <c:pt idx="736">
                  <c:v>5.5724051688203398</c:v>
                </c:pt>
                <c:pt idx="737">
                  <c:v>5.57807419758233</c:v>
                </c:pt>
                <c:pt idx="738">
                  <c:v>5.5837432263443096</c:v>
                </c:pt>
                <c:pt idx="739">
                  <c:v>5.5894122551062999</c:v>
                </c:pt>
                <c:pt idx="740">
                  <c:v>5.5950812838682804</c:v>
                </c:pt>
                <c:pt idx="741">
                  <c:v>5.60075031263026</c:v>
                </c:pt>
                <c:pt idx="742">
                  <c:v>5.6064193413922503</c:v>
                </c:pt>
                <c:pt idx="743">
                  <c:v>5.6120883701542299</c:v>
                </c:pt>
                <c:pt idx="744">
                  <c:v>5.6177573989162202</c:v>
                </c:pt>
                <c:pt idx="745">
                  <c:v>5.6234264276781998</c:v>
                </c:pt>
                <c:pt idx="746">
                  <c:v>5.6290954564401803</c:v>
                </c:pt>
                <c:pt idx="747">
                  <c:v>5.6347644852021697</c:v>
                </c:pt>
                <c:pt idx="748">
                  <c:v>5.6404335139641502</c:v>
                </c:pt>
                <c:pt idx="749">
                  <c:v>5.6461025427261404</c:v>
                </c:pt>
                <c:pt idx="750">
                  <c:v>5.65177157148812</c:v>
                </c:pt>
                <c:pt idx="751">
                  <c:v>5.6574406002501103</c:v>
                </c:pt>
                <c:pt idx="752">
                  <c:v>5.6631096290120899</c:v>
                </c:pt>
                <c:pt idx="753">
                  <c:v>5.6687786577740704</c:v>
                </c:pt>
                <c:pt idx="754">
                  <c:v>5.6744476865360598</c:v>
                </c:pt>
                <c:pt idx="755">
                  <c:v>5.6801167152980403</c:v>
                </c:pt>
                <c:pt idx="756">
                  <c:v>5.6857857440600297</c:v>
                </c:pt>
                <c:pt idx="757">
                  <c:v>5.6914547728220102</c:v>
                </c:pt>
                <c:pt idx="758">
                  <c:v>5.6971238015839898</c:v>
                </c:pt>
                <c:pt idx="759">
                  <c:v>5.7027928303459801</c:v>
                </c:pt>
                <c:pt idx="760">
                  <c:v>5.7084618591079597</c:v>
                </c:pt>
                <c:pt idx="761">
                  <c:v>5.7141308878699499</c:v>
                </c:pt>
                <c:pt idx="762">
                  <c:v>5.7197999166319304</c:v>
                </c:pt>
                <c:pt idx="763">
                  <c:v>5.72546894539391</c:v>
                </c:pt>
                <c:pt idx="764">
                  <c:v>5.7311379741559003</c:v>
                </c:pt>
                <c:pt idx="765">
                  <c:v>5.7368070029178799</c:v>
                </c:pt>
                <c:pt idx="766">
                  <c:v>5.7424760316798702</c:v>
                </c:pt>
                <c:pt idx="767">
                  <c:v>5.7481450604418498</c:v>
                </c:pt>
                <c:pt idx="768">
                  <c:v>5.7538140892038401</c:v>
                </c:pt>
                <c:pt idx="769">
                  <c:v>5.7594831179658197</c:v>
                </c:pt>
                <c:pt idx="770">
                  <c:v>5.7651521467278002</c:v>
                </c:pt>
                <c:pt idx="771">
                  <c:v>5.7708211754897896</c:v>
                </c:pt>
                <c:pt idx="772">
                  <c:v>5.7764902042517701</c:v>
                </c:pt>
                <c:pt idx="773">
                  <c:v>5.7821592330137603</c:v>
                </c:pt>
                <c:pt idx="774">
                  <c:v>5.7878282617757399</c:v>
                </c:pt>
                <c:pt idx="775">
                  <c:v>5.7934972905377196</c:v>
                </c:pt>
                <c:pt idx="776">
                  <c:v>5.7991663192997098</c:v>
                </c:pt>
                <c:pt idx="777">
                  <c:v>5.8048353480616903</c:v>
                </c:pt>
                <c:pt idx="778">
                  <c:v>5.8105043768236797</c:v>
                </c:pt>
                <c:pt idx="779">
                  <c:v>5.8161734055856602</c:v>
                </c:pt>
                <c:pt idx="780">
                  <c:v>5.8218424343476398</c:v>
                </c:pt>
                <c:pt idx="781">
                  <c:v>5.8275114631096301</c:v>
                </c:pt>
                <c:pt idx="782">
                  <c:v>5.8331804918716097</c:v>
                </c:pt>
                <c:pt idx="783">
                  <c:v>5.8388495206336</c:v>
                </c:pt>
                <c:pt idx="784">
                  <c:v>5.8445185493955796</c:v>
                </c:pt>
                <c:pt idx="785">
                  <c:v>5.8501875781575698</c:v>
                </c:pt>
                <c:pt idx="786">
                  <c:v>5.8558566069195503</c:v>
                </c:pt>
                <c:pt idx="787">
                  <c:v>5.86152563568153</c:v>
                </c:pt>
                <c:pt idx="788">
                  <c:v>5.8671946644435202</c:v>
                </c:pt>
                <c:pt idx="789">
                  <c:v>5.8728636932054998</c:v>
                </c:pt>
                <c:pt idx="790">
                  <c:v>5.8785327219674901</c:v>
                </c:pt>
                <c:pt idx="791">
                  <c:v>5.8842017507294697</c:v>
                </c:pt>
                <c:pt idx="792">
                  <c:v>5.88987077949146</c:v>
                </c:pt>
                <c:pt idx="793">
                  <c:v>5.8955398082534396</c:v>
                </c:pt>
                <c:pt idx="794">
                  <c:v>5.9012088370154201</c:v>
                </c:pt>
                <c:pt idx="795">
                  <c:v>5.9068778657774104</c:v>
                </c:pt>
                <c:pt idx="796">
                  <c:v>5.91254689453939</c:v>
                </c:pt>
                <c:pt idx="797">
                  <c:v>5.9182159233013802</c:v>
                </c:pt>
                <c:pt idx="798">
                  <c:v>5.9238849520633599</c:v>
                </c:pt>
                <c:pt idx="799">
                  <c:v>5.9295539808253501</c:v>
                </c:pt>
                <c:pt idx="800">
                  <c:v>5.9352230095873297</c:v>
                </c:pt>
                <c:pt idx="801">
                  <c:v>5.9408920383493102</c:v>
                </c:pt>
                <c:pt idx="802">
                  <c:v>5.9465610671112996</c:v>
                </c:pt>
                <c:pt idx="803">
                  <c:v>5.9522300958732801</c:v>
                </c:pt>
                <c:pt idx="804">
                  <c:v>5.9578991246352704</c:v>
                </c:pt>
                <c:pt idx="805">
                  <c:v>5.96356815339725</c:v>
                </c:pt>
                <c:pt idx="806">
                  <c:v>5.9692371821592296</c:v>
                </c:pt>
                <c:pt idx="807">
                  <c:v>5.9749062109212199</c:v>
                </c:pt>
                <c:pt idx="808">
                  <c:v>5.9805752396832004</c:v>
                </c:pt>
                <c:pt idx="809">
                  <c:v>5.9862442684451898</c:v>
                </c:pt>
                <c:pt idx="810">
                  <c:v>5.9919132972071703</c:v>
                </c:pt>
                <c:pt idx="811">
                  <c:v>5.9975823259691499</c:v>
                </c:pt>
              </c:numCache>
            </c:numRef>
          </c:xVal>
          <c:yVal>
            <c:numRef>
              <c:f>MgC_diabatic!$I$6:$I$817</c:f>
              <c:numCache>
                <c:formatCode>General</c:formatCode>
                <c:ptCount val="812"/>
                <c:pt idx="0">
                  <c:v>72907.626243638195</c:v>
                </c:pt>
                <c:pt idx="1">
                  <c:v>71621.011869730806</c:v>
                </c:pt>
                <c:pt idx="2">
                  <c:v>70363.584054663399</c:v>
                </c:pt>
                <c:pt idx="3">
                  <c:v>69134.870297641901</c:v>
                </c:pt>
                <c:pt idx="4">
                  <c:v>67934.398097871497</c:v>
                </c:pt>
                <c:pt idx="5">
                  <c:v>66761.694954557694</c:v>
                </c:pt>
                <c:pt idx="6">
                  <c:v>65616.288366905806</c:v>
                </c:pt>
                <c:pt idx="7">
                  <c:v>64497.705834121502</c:v>
                </c:pt>
                <c:pt idx="8">
                  <c:v>63405.474855409899</c:v>
                </c:pt>
                <c:pt idx="9">
                  <c:v>62339.122929976598</c:v>
                </c:pt>
                <c:pt idx="10">
                  <c:v>61298.177557027098</c:v>
                </c:pt>
                <c:pt idx="11">
                  <c:v>60282.166235766803</c:v>
                </c:pt>
                <c:pt idx="12">
                  <c:v>59290.616465401101</c:v>
                </c:pt>
                <c:pt idx="13">
                  <c:v>58323.055745135498</c:v>
                </c:pt>
                <c:pt idx="14">
                  <c:v>57379.0115741755</c:v>
                </c:pt>
                <c:pt idx="15">
                  <c:v>56458.011451726299</c:v>
                </c:pt>
                <c:pt idx="16">
                  <c:v>55559.582876993401</c:v>
                </c:pt>
                <c:pt idx="17">
                  <c:v>54683.253349182502</c:v>
                </c:pt>
                <c:pt idx="18">
                  <c:v>53828.553060304199</c:v>
                </c:pt>
                <c:pt idx="19">
                  <c:v>52995.146352350603</c:v>
                </c:pt>
                <c:pt idx="20">
                  <c:v>52182.8911020222</c:v>
                </c:pt>
                <c:pt idx="21">
                  <c:v>51391.660258145399</c:v>
                </c:pt>
                <c:pt idx="22">
                  <c:v>50621.326769546402</c:v>
                </c:pt>
                <c:pt idx="23">
                  <c:v>49871.7635850515</c:v>
                </c:pt>
                <c:pt idx="24">
                  <c:v>49142.843653486903</c:v>
                </c:pt>
                <c:pt idx="25">
                  <c:v>48434.439923678998</c:v>
                </c:pt>
                <c:pt idx="26">
                  <c:v>47746.425344453899</c:v>
                </c:pt>
                <c:pt idx="27">
                  <c:v>47078.657562100198</c:v>
                </c:pt>
                <c:pt idx="28">
                  <c:v>46430.701065849003</c:v>
                </c:pt>
                <c:pt idx="29">
                  <c:v>45801.856553186299</c:v>
                </c:pt>
                <c:pt idx="30">
                  <c:v>45191.415312640602</c:v>
                </c:pt>
                <c:pt idx="31">
                  <c:v>44598.668632740497</c:v>
                </c:pt>
                <c:pt idx="32">
                  <c:v>44022.907802014699</c:v>
                </c:pt>
                <c:pt idx="33">
                  <c:v>43463.424108991698</c:v>
                </c:pt>
                <c:pt idx="34">
                  <c:v>42919.508842199997</c:v>
                </c:pt>
                <c:pt idx="35">
                  <c:v>42390.453290168502</c:v>
                </c:pt>
                <c:pt idx="36">
                  <c:v>41875.5809416505</c:v>
                </c:pt>
                <c:pt idx="37">
                  <c:v>41374.524841807797</c:v>
                </c:pt>
                <c:pt idx="38">
                  <c:v>40887.090757196602</c:v>
                </c:pt>
                <c:pt idx="39">
                  <c:v>40413.086331663799</c:v>
                </c:pt>
                <c:pt idx="40">
                  <c:v>39952.319209056099</c:v>
                </c:pt>
                <c:pt idx="41">
                  <c:v>39504.597033220503</c:v>
                </c:pt>
                <c:pt idx="42">
                  <c:v>39069.727448003701</c:v>
                </c:pt>
                <c:pt idx="43">
                  <c:v>38647.5180972526</c:v>
                </c:pt>
                <c:pt idx="44">
                  <c:v>38237.776624813901</c:v>
                </c:pt>
                <c:pt idx="45">
                  <c:v>37840.200123751703</c:v>
                </c:pt>
                <c:pt idx="46">
                  <c:v>37453.889082469999</c:v>
                </c:pt>
                <c:pt idx="47">
                  <c:v>37077.743636259802</c:v>
                </c:pt>
                <c:pt idx="48">
                  <c:v>36710.663772448301</c:v>
                </c:pt>
                <c:pt idx="49">
                  <c:v>36351.5494783631</c:v>
                </c:pt>
                <c:pt idx="50">
                  <c:v>35999.300741331499</c:v>
                </c:pt>
                <c:pt idx="51">
                  <c:v>35652.817548680701</c:v>
                </c:pt>
                <c:pt idx="52">
                  <c:v>35310.999887738202</c:v>
                </c:pt>
                <c:pt idx="53">
                  <c:v>34972.747822231599</c:v>
                </c:pt>
                <c:pt idx="54">
                  <c:v>34637.143444616202</c:v>
                </c:pt>
                <c:pt idx="55">
                  <c:v>34303.840963784503</c:v>
                </c:pt>
                <c:pt idx="56">
                  <c:v>33972.606699177399</c:v>
                </c:pt>
                <c:pt idx="57">
                  <c:v>33643.206970236097</c:v>
                </c:pt>
                <c:pt idx="58">
                  <c:v>33315.408096401297</c:v>
                </c:pt>
                <c:pt idx="59">
                  <c:v>32988.9763971141</c:v>
                </c:pt>
                <c:pt idx="60">
                  <c:v>32663.678191815401</c:v>
                </c:pt>
                <c:pt idx="61">
                  <c:v>32339.2797999461</c:v>
                </c:pt>
                <c:pt idx="62">
                  <c:v>32015.552036131299</c:v>
                </c:pt>
                <c:pt idx="63">
                  <c:v>31692.7545554758</c:v>
                </c:pt>
                <c:pt idx="64">
                  <c:v>31372.068144722802</c:v>
                </c:pt>
                <c:pt idx="65">
                  <c:v>31054.775581321599</c:v>
                </c:pt>
                <c:pt idx="66">
                  <c:v>30742.159642721501</c:v>
                </c:pt>
                <c:pt idx="67">
                  <c:v>30435.503106371802</c:v>
                </c:pt>
                <c:pt idx="68">
                  <c:v>30136.088749721599</c:v>
                </c:pt>
                <c:pt idx="69">
                  <c:v>29845.1993502205</c:v>
                </c:pt>
                <c:pt idx="70">
                  <c:v>29564.117685317498</c:v>
                </c:pt>
                <c:pt idx="71">
                  <c:v>29294.076005331099</c:v>
                </c:pt>
                <c:pt idx="72">
                  <c:v>29034.747345720702</c:v>
                </c:pt>
                <c:pt idx="73">
                  <c:v>28783.9866485243</c:v>
                </c:pt>
                <c:pt idx="74">
                  <c:v>28539.546169679299</c:v>
                </c:pt>
                <c:pt idx="75">
                  <c:v>28299.178165123001</c:v>
                </c:pt>
                <c:pt idx="76">
                  <c:v>28060.634890792699</c:v>
                </c:pt>
                <c:pt idx="77">
                  <c:v>27821.668602625701</c:v>
                </c:pt>
                <c:pt idx="78">
                  <c:v>27580.031556559199</c:v>
                </c:pt>
                <c:pt idx="79">
                  <c:v>27333.476008530601</c:v>
                </c:pt>
                <c:pt idx="80">
                  <c:v>27079.920628629199</c:v>
                </c:pt>
                <c:pt idx="81">
                  <c:v>26819.575393474901</c:v>
                </c:pt>
                <c:pt idx="82">
                  <c:v>26554.317709525199</c:v>
                </c:pt>
                <c:pt idx="83">
                  <c:v>26286.062657244402</c:v>
                </c:pt>
                <c:pt idx="84">
                  <c:v>26016.725317097</c:v>
                </c:pt>
                <c:pt idx="85">
                  <c:v>25748.220769547399</c:v>
                </c:pt>
                <c:pt idx="86">
                  <c:v>25482.464095060201</c:v>
                </c:pt>
                <c:pt idx="87">
                  <c:v>25221.370374099799</c:v>
                </c:pt>
                <c:pt idx="88">
                  <c:v>24966.854687130599</c:v>
                </c:pt>
                <c:pt idx="89">
                  <c:v>24720.6175954754</c:v>
                </c:pt>
                <c:pt idx="90">
                  <c:v>24482.7816948088</c:v>
                </c:pt>
                <c:pt idx="91">
                  <c:v>24252.765242440499</c:v>
                </c:pt>
                <c:pt idx="92">
                  <c:v>24029.983235227799</c:v>
                </c:pt>
                <c:pt idx="93">
                  <c:v>23813.850670028001</c:v>
                </c:pt>
                <c:pt idx="94">
                  <c:v>23603.7825436985</c:v>
                </c:pt>
                <c:pt idx="95">
                  <c:v>23399.193853096702</c:v>
                </c:pt>
                <c:pt idx="96">
                  <c:v>23199.499595079698</c:v>
                </c:pt>
                <c:pt idx="97">
                  <c:v>23004.114766505099</c:v>
                </c:pt>
                <c:pt idx="98">
                  <c:v>22812.530650398399</c:v>
                </c:pt>
                <c:pt idx="99">
                  <c:v>22624.560978433401</c:v>
                </c:pt>
                <c:pt idx="100">
                  <c:v>22440.104662964801</c:v>
                </c:pt>
                <c:pt idx="101">
                  <c:v>22259.060616848499</c:v>
                </c:pt>
                <c:pt idx="102">
                  <c:v>22081.32775294</c:v>
                </c:pt>
                <c:pt idx="103">
                  <c:v>21906.804984095201</c:v>
                </c:pt>
                <c:pt idx="104">
                  <c:v>21735.391223169801</c:v>
                </c:pt>
                <c:pt idx="105">
                  <c:v>21566.985383019601</c:v>
                </c:pt>
                <c:pt idx="106">
                  <c:v>21401.4867602497</c:v>
                </c:pt>
                <c:pt idx="107">
                  <c:v>21238.935267815701</c:v>
                </c:pt>
                <c:pt idx="108">
                  <c:v>21079.720360217401</c:v>
                </c:pt>
                <c:pt idx="109">
                  <c:v>20924.284886178</c:v>
                </c:pt>
                <c:pt idx="110">
                  <c:v>20773.071694420902</c:v>
                </c:pt>
                <c:pt idx="111">
                  <c:v>20626.523633669502</c:v>
                </c:pt>
                <c:pt idx="112">
                  <c:v>20485.083552647098</c:v>
                </c:pt>
                <c:pt idx="113">
                  <c:v>20349.194300077099</c:v>
                </c:pt>
                <c:pt idx="114">
                  <c:v>20219.2987246827</c:v>
                </c:pt>
                <c:pt idx="115">
                  <c:v>20095.830789908599</c:v>
                </c:pt>
                <c:pt idx="116">
                  <c:v>19978.722843852</c:v>
                </c:pt>
                <c:pt idx="117">
                  <c:v>19867.147322662298</c:v>
                </c:pt>
                <c:pt idx="118">
                  <c:v>19760.2133074296</c:v>
                </c:pt>
                <c:pt idx="119">
                  <c:v>19657.029879243801</c:v>
                </c:pt>
                <c:pt idx="120">
                  <c:v>19556.706119194801</c:v>
                </c:pt>
                <c:pt idx="121">
                  <c:v>19458.351108372499</c:v>
                </c:pt>
                <c:pt idx="122">
                  <c:v>19361.073927866801</c:v>
                </c:pt>
                <c:pt idx="123">
                  <c:v>19263.9836587676</c:v>
                </c:pt>
                <c:pt idx="124">
                  <c:v>19166.2205141306</c:v>
                </c:pt>
                <c:pt idx="125">
                  <c:v>19067.5716908789</c:v>
                </c:pt>
                <c:pt idx="126">
                  <c:v>18968.435185289502</c:v>
                </c:pt>
                <c:pt idx="127">
                  <c:v>18869.232881187301</c:v>
                </c:pt>
                <c:pt idx="128">
                  <c:v>18770.386662396799</c:v>
                </c:pt>
                <c:pt idx="129">
                  <c:v>18672.318412742999</c:v>
                </c:pt>
                <c:pt idx="130">
                  <c:v>18575.450016050399</c:v>
                </c:pt>
                <c:pt idx="131">
                  <c:v>18480.2033561438</c:v>
                </c:pt>
                <c:pt idx="132">
                  <c:v>18387.000316848</c:v>
                </c:pt>
                <c:pt idx="133">
                  <c:v>18296.235934419401</c:v>
                </c:pt>
                <c:pt idx="134">
                  <c:v>18208.030209020199</c:v>
                </c:pt>
                <c:pt idx="135">
                  <c:v>18122.341847387699</c:v>
                </c:pt>
                <c:pt idx="136">
                  <c:v>18039.1275085897</c:v>
                </c:pt>
                <c:pt idx="137">
                  <c:v>17958.343851693699</c:v>
                </c:pt>
                <c:pt idx="138">
                  <c:v>17879.947535767398</c:v>
                </c:pt>
                <c:pt idx="139">
                  <c:v>17803.895219878399</c:v>
                </c:pt>
                <c:pt idx="140">
                  <c:v>17730.143563094301</c:v>
                </c:pt>
                <c:pt idx="141">
                  <c:v>17658.649224482699</c:v>
                </c:pt>
                <c:pt idx="142">
                  <c:v>17589.3544278384</c:v>
                </c:pt>
                <c:pt idx="143">
                  <c:v>17522.1189854482</c:v>
                </c:pt>
                <c:pt idx="144">
                  <c:v>17456.7735097152</c:v>
                </c:pt>
                <c:pt idx="145">
                  <c:v>17393.148578825301</c:v>
                </c:pt>
                <c:pt idx="146">
                  <c:v>17331.074770964799</c:v>
                </c:pt>
                <c:pt idx="147">
                  <c:v>17270.382664319499</c:v>
                </c:pt>
                <c:pt idx="148">
                  <c:v>17210.902837075599</c:v>
                </c:pt>
                <c:pt idx="149">
                  <c:v>17152.4658674192</c:v>
                </c:pt>
                <c:pt idx="150">
                  <c:v>17094.902343850201</c:v>
                </c:pt>
                <c:pt idx="151">
                  <c:v>17038.093486391201</c:v>
                </c:pt>
                <c:pt idx="152">
                  <c:v>16982.088540758799</c:v>
                </c:pt>
                <c:pt idx="153">
                  <c:v>16926.971562485702</c:v>
                </c:pt>
                <c:pt idx="154">
                  <c:v>16872.8266071047</c:v>
                </c:pt>
                <c:pt idx="155">
                  <c:v>16819.737730148601</c:v>
                </c:pt>
                <c:pt idx="156">
                  <c:v>16767.788987150401</c:v>
                </c:pt>
                <c:pt idx="157">
                  <c:v>16717.064433642699</c:v>
                </c:pt>
                <c:pt idx="158">
                  <c:v>16667.648125158401</c:v>
                </c:pt>
                <c:pt idx="159">
                  <c:v>16619.623820165802</c:v>
                </c:pt>
                <c:pt idx="160">
                  <c:v>16573.0365657537</c:v>
                </c:pt>
                <c:pt idx="161">
                  <c:v>16527.854689800501</c:v>
                </c:pt>
                <c:pt idx="162">
                  <c:v>16484.037487423699</c:v>
                </c:pt>
                <c:pt idx="163">
                  <c:v>16441.544253741002</c:v>
                </c:pt>
                <c:pt idx="164">
                  <c:v>16400.334283870099</c:v>
                </c:pt>
                <c:pt idx="165">
                  <c:v>16360.3668729285</c:v>
                </c:pt>
                <c:pt idx="166">
                  <c:v>16321.601316034001</c:v>
                </c:pt>
                <c:pt idx="167">
                  <c:v>16283.9969083041</c:v>
                </c:pt>
                <c:pt idx="168">
                  <c:v>16247.5134288838</c:v>
                </c:pt>
                <c:pt idx="169">
                  <c:v>16212.1271671096</c:v>
                </c:pt>
                <c:pt idx="170">
                  <c:v>16177.834613294701</c:v>
                </c:pt>
                <c:pt idx="171">
                  <c:v>16144.6334893687</c:v>
                </c:pt>
                <c:pt idx="172">
                  <c:v>16112.521517261001</c:v>
                </c:pt>
                <c:pt idx="173">
                  <c:v>16081.496418901101</c:v>
                </c:pt>
                <c:pt idx="174">
                  <c:v>16051.5559162185</c:v>
                </c:pt>
                <c:pt idx="175">
                  <c:v>16022.6977311426</c:v>
                </c:pt>
                <c:pt idx="176">
                  <c:v>15994.919585603</c:v>
                </c:pt>
                <c:pt idx="177">
                  <c:v>15968.2188527202</c:v>
                </c:pt>
                <c:pt idx="178">
                  <c:v>15942.587746716301</c:v>
                </c:pt>
                <c:pt idx="179">
                  <c:v>15918.0145411056</c:v>
                </c:pt>
                <c:pt idx="180">
                  <c:v>15894.4874097869</c:v>
                </c:pt>
                <c:pt idx="181">
                  <c:v>15871.9945266591</c:v>
                </c:pt>
                <c:pt idx="182">
                  <c:v>15850.524065621101</c:v>
                </c:pt>
                <c:pt idx="183">
                  <c:v>15830.0642005716</c:v>
                </c:pt>
                <c:pt idx="184">
                  <c:v>15810.6031054096</c:v>
                </c:pt>
                <c:pt idx="185">
                  <c:v>15792.1289540339</c:v>
                </c:pt>
                <c:pt idx="186">
                  <c:v>15774.6291754213</c:v>
                </c:pt>
                <c:pt idx="187">
                  <c:v>15758.085384019299</c:v>
                </c:pt>
                <c:pt idx="188">
                  <c:v>15742.4764621248</c:v>
                </c:pt>
                <c:pt idx="189">
                  <c:v>15727.781276203201</c:v>
                </c:pt>
                <c:pt idx="190">
                  <c:v>15713.9786927197</c:v>
                </c:pt>
                <c:pt idx="191">
                  <c:v>15701.0475781397</c:v>
                </c:pt>
                <c:pt idx="192">
                  <c:v>15688.966798928301</c:v>
                </c:pt>
                <c:pt idx="193">
                  <c:v>15677.7152215511</c:v>
                </c:pt>
                <c:pt idx="194">
                  <c:v>15667.271712473101</c:v>
                </c:pt>
                <c:pt idx="195">
                  <c:v>15657.615178370201</c:v>
                </c:pt>
                <c:pt idx="196">
                  <c:v>15648.724705531</c:v>
                </c:pt>
                <c:pt idx="197">
                  <c:v>15640.579430374801</c:v>
                </c:pt>
                <c:pt idx="198">
                  <c:v>15633.158489323399</c:v>
                </c:pt>
                <c:pt idx="199">
                  <c:v>15626.441018798399</c:v>
                </c:pt>
                <c:pt idx="200">
                  <c:v>15620.406155221401</c:v>
                </c:pt>
                <c:pt idx="201">
                  <c:v>15615.033035014199</c:v>
                </c:pt>
                <c:pt idx="202">
                  <c:v>15610.300794598499</c:v>
                </c:pt>
                <c:pt idx="203">
                  <c:v>15606.188567734</c:v>
                </c:pt>
                <c:pt idx="204">
                  <c:v>15602.674149054699</c:v>
                </c:pt>
                <c:pt idx="205">
                  <c:v>15599.731824606301</c:v>
                </c:pt>
                <c:pt idx="206">
                  <c:v>15597.335312828</c:v>
                </c:pt>
                <c:pt idx="207">
                  <c:v>15595.4583321593</c:v>
                </c:pt>
                <c:pt idx="208">
                  <c:v>15594.074601039199</c:v>
                </c:pt>
                <c:pt idx="209">
                  <c:v>15593.1578379071</c:v>
                </c:pt>
                <c:pt idx="210">
                  <c:v>15592.681761202201</c:v>
                </c:pt>
                <c:pt idx="211">
                  <c:v>15592.6200893637</c:v>
                </c:pt>
                <c:pt idx="212">
                  <c:v>15592.9467717475</c:v>
                </c:pt>
                <c:pt idx="213">
                  <c:v>15593.650643417401</c:v>
                </c:pt>
                <c:pt idx="214">
                  <c:v>15594.7442253058</c:v>
                </c:pt>
                <c:pt idx="215">
                  <c:v>15596.242149211599</c:v>
                </c:pt>
                <c:pt idx="216">
                  <c:v>15598.1590469332</c:v>
                </c:pt>
                <c:pt idx="217">
                  <c:v>15600.5095502694</c:v>
                </c:pt>
                <c:pt idx="218">
                  <c:v>15603.3082910187</c:v>
                </c:pt>
                <c:pt idx="219">
                  <c:v>15606.569900979701</c:v>
                </c:pt>
                <c:pt idx="220">
                  <c:v>15610.3090119511</c:v>
                </c:pt>
                <c:pt idx="221">
                  <c:v>15614.5378639298</c:v>
                </c:pt>
                <c:pt idx="222">
                  <c:v>15619.2146236474</c:v>
                </c:pt>
                <c:pt idx="223">
                  <c:v>15624.243900698601</c:v>
                </c:pt>
                <c:pt idx="224">
                  <c:v>15629.5280161052</c:v>
                </c:pt>
                <c:pt idx="225">
                  <c:v>15634.969290889099</c:v>
                </c:pt>
                <c:pt idx="226">
                  <c:v>15640.4700460718</c:v>
                </c:pt>
                <c:pt idx="227">
                  <c:v>15645.932602675201</c:v>
                </c:pt>
                <c:pt idx="228">
                  <c:v>15651.259281721101</c:v>
                </c:pt>
                <c:pt idx="229">
                  <c:v>15656.3524042312</c:v>
                </c:pt>
                <c:pt idx="230">
                  <c:v>15661.1335320257</c:v>
                </c:pt>
                <c:pt idx="231">
                  <c:v>15665.734527393</c:v>
                </c:pt>
                <c:pt idx="232">
                  <c:v>15670.4168386004</c:v>
                </c:pt>
                <c:pt idx="233">
                  <c:v>15675.443815779799</c:v>
                </c:pt>
                <c:pt idx="234">
                  <c:v>15681.0788090633</c:v>
                </c:pt>
                <c:pt idx="235">
                  <c:v>15687.5851685828</c:v>
                </c:pt>
                <c:pt idx="236">
                  <c:v>15695.226244470299</c:v>
                </c:pt>
                <c:pt idx="237">
                  <c:v>15704.2653868578</c:v>
                </c:pt>
                <c:pt idx="238">
                  <c:v>15714.9659458773</c:v>
                </c:pt>
                <c:pt idx="239">
                  <c:v>15727.538038409701</c:v>
                </c:pt>
                <c:pt idx="240">
                  <c:v>15741.870145941601</c:v>
                </c:pt>
                <c:pt idx="241">
                  <c:v>15757.730561685799</c:v>
                </c:pt>
                <c:pt idx="242">
                  <c:v>15774.8873710844</c:v>
                </c:pt>
                <c:pt idx="243">
                  <c:v>15793.1086595791</c:v>
                </c:pt>
                <c:pt idx="244">
                  <c:v>15812.1625126121</c:v>
                </c:pt>
                <c:pt idx="245">
                  <c:v>15831.8170156252</c:v>
                </c:pt>
                <c:pt idx="246">
                  <c:v>15851.8402540605</c:v>
                </c:pt>
                <c:pt idx="247">
                  <c:v>15872.0003175443</c:v>
                </c:pt>
                <c:pt idx="248">
                  <c:v>15892.120749440201</c:v>
                </c:pt>
                <c:pt idx="249">
                  <c:v>15912.219464268301</c:v>
                </c:pt>
                <c:pt idx="250">
                  <c:v>15932.356939027301</c:v>
                </c:pt>
                <c:pt idx="251">
                  <c:v>15952.5936507161</c:v>
                </c:pt>
                <c:pt idx="252">
                  <c:v>15972.990076333301</c:v>
                </c:pt>
                <c:pt idx="253">
                  <c:v>15993.6066928777</c:v>
                </c:pt>
                <c:pt idx="254">
                  <c:v>16014.503977348</c:v>
                </c:pt>
                <c:pt idx="255">
                  <c:v>16035.7424067429</c:v>
                </c:pt>
                <c:pt idx="256">
                  <c:v>16057.382301027999</c:v>
                </c:pt>
                <c:pt idx="257">
                  <c:v>16079.459061609299</c:v>
                </c:pt>
                <c:pt idx="258">
                  <c:v>16101.95613117</c:v>
                </c:pt>
                <c:pt idx="259">
                  <c:v>16124.850453351301</c:v>
                </c:pt>
                <c:pt idx="260">
                  <c:v>16148.1189717943</c:v>
                </c:pt>
                <c:pt idx="261">
                  <c:v>16171.7386301404</c:v>
                </c:pt>
                <c:pt idx="262">
                  <c:v>16195.686372030599</c:v>
                </c:pt>
                <c:pt idx="263">
                  <c:v>16219.939141106201</c:v>
                </c:pt>
                <c:pt idx="264">
                  <c:v>16244.4738810083</c:v>
                </c:pt>
                <c:pt idx="265">
                  <c:v>16269.267758031099</c:v>
                </c:pt>
                <c:pt idx="266">
                  <c:v>16294.306372678</c:v>
                </c:pt>
                <c:pt idx="267">
                  <c:v>16319.586155384801</c:v>
                </c:pt>
                <c:pt idx="268">
                  <c:v>16345.104247793401</c:v>
                </c:pt>
                <c:pt idx="269">
                  <c:v>16370.857791545701</c:v>
                </c:pt>
                <c:pt idx="270">
                  <c:v>16396.843928283499</c:v>
                </c:pt>
                <c:pt idx="271">
                  <c:v>16423.0597996488</c:v>
                </c:pt>
                <c:pt idx="272">
                  <c:v>16449.502547283399</c:v>
                </c:pt>
                <c:pt idx="273">
                  <c:v>16476.169312829199</c:v>
                </c:pt>
                <c:pt idx="274">
                  <c:v>16503.057165114598</c:v>
                </c:pt>
                <c:pt idx="275">
                  <c:v>16530.162013940298</c:v>
                </c:pt>
                <c:pt idx="276">
                  <c:v>16557.4788399354</c:v>
                </c:pt>
                <c:pt idx="277">
                  <c:v>16585.002597591902</c:v>
                </c:pt>
                <c:pt idx="278">
                  <c:v>16612.728241401899</c:v>
                </c:pt>
                <c:pt idx="279">
                  <c:v>16640.6507258577</c:v>
                </c:pt>
                <c:pt idx="280">
                  <c:v>16668.765005451201</c:v>
                </c:pt>
                <c:pt idx="281">
                  <c:v>16697.066034674499</c:v>
                </c:pt>
                <c:pt idx="282">
                  <c:v>16725.5487680199</c:v>
                </c:pt>
                <c:pt idx="283">
                  <c:v>16754.208024309501</c:v>
                </c:pt>
                <c:pt idx="284">
                  <c:v>16783.037497734302</c:v>
                </c:pt>
                <c:pt idx="285">
                  <c:v>16812.030326405798</c:v>
                </c:pt>
                <c:pt idx="286">
                  <c:v>16841.179644483698</c:v>
                </c:pt>
                <c:pt idx="287">
                  <c:v>16870.4785861276</c:v>
                </c:pt>
                <c:pt idx="288">
                  <c:v>16899.920285497101</c:v>
                </c:pt>
                <c:pt idx="289">
                  <c:v>16929.497876751699</c:v>
                </c:pt>
                <c:pt idx="290">
                  <c:v>16959.2044940511</c:v>
                </c:pt>
                <c:pt idx="291">
                  <c:v>16989.033271554901</c:v>
                </c:pt>
                <c:pt idx="292">
                  <c:v>17018.977538436498</c:v>
                </c:pt>
                <c:pt idx="293">
                  <c:v>17049.031544534599</c:v>
                </c:pt>
                <c:pt idx="294">
                  <c:v>17079.189811121501</c:v>
                </c:pt>
                <c:pt idx="295">
                  <c:v>17109.446859508302</c:v>
                </c:pt>
                <c:pt idx="296">
                  <c:v>17139.797211006</c:v>
                </c:pt>
                <c:pt idx="297">
                  <c:v>17170.235386925899</c:v>
                </c:pt>
                <c:pt idx="298">
                  <c:v>17200.755908578802</c:v>
                </c:pt>
                <c:pt idx="299">
                  <c:v>17231.353297276</c:v>
                </c:pt>
                <c:pt idx="300">
                  <c:v>17262.022074508401</c:v>
                </c:pt>
                <c:pt idx="301">
                  <c:v>17292.756892220801</c:v>
                </c:pt>
                <c:pt idx="302">
                  <c:v>17323.552762769799</c:v>
                </c:pt>
                <c:pt idx="303">
                  <c:v>17354.4047602305</c:v>
                </c:pt>
                <c:pt idx="304">
                  <c:v>17385.307958677698</c:v>
                </c:pt>
                <c:pt idx="305">
                  <c:v>17416.257432186299</c:v>
                </c:pt>
                <c:pt idx="306">
                  <c:v>17447.248254831102</c:v>
                </c:pt>
                <c:pt idx="307">
                  <c:v>17478.275500686999</c:v>
                </c:pt>
                <c:pt idx="308">
                  <c:v>17509.3342438289</c:v>
                </c:pt>
                <c:pt idx="309">
                  <c:v>17540.4195588898</c:v>
                </c:pt>
                <c:pt idx="310">
                  <c:v>17571.5265619372</c:v>
                </c:pt>
                <c:pt idx="311">
                  <c:v>17602.650438305001</c:v>
                </c:pt>
                <c:pt idx="312">
                  <c:v>17633.786379917001</c:v>
                </c:pt>
                <c:pt idx="313">
                  <c:v>17664.929578696599</c:v>
                </c:pt>
                <c:pt idx="314">
                  <c:v>17696.0752265675</c:v>
                </c:pt>
                <c:pt idx="315">
                  <c:v>17727.2185154531</c:v>
                </c:pt>
                <c:pt idx="316">
                  <c:v>17758.354637277102</c:v>
                </c:pt>
                <c:pt idx="317">
                  <c:v>17789.478783963099</c:v>
                </c:pt>
                <c:pt idx="318">
                  <c:v>17820.5861641581</c:v>
                </c:pt>
                <c:pt idx="319">
                  <c:v>17851.672399072701</c:v>
                </c:pt>
                <c:pt idx="320">
                  <c:v>17882.733538617002</c:v>
                </c:pt>
                <c:pt idx="321">
                  <c:v>17913.765652652899</c:v>
                </c:pt>
                <c:pt idx="322">
                  <c:v>17944.764811042602</c:v>
                </c:pt>
                <c:pt idx="323">
                  <c:v>17975.727083648198</c:v>
                </c:pt>
                <c:pt idx="324">
                  <c:v>18006.648540331698</c:v>
                </c:pt>
                <c:pt idx="325">
                  <c:v>18037.525250955299</c:v>
                </c:pt>
                <c:pt idx="326">
                  <c:v>18068.353285381101</c:v>
                </c:pt>
                <c:pt idx="327">
                  <c:v>18099.128720718501</c:v>
                </c:pt>
                <c:pt idx="328">
                  <c:v>18129.8477187034</c:v>
                </c:pt>
                <c:pt idx="329">
                  <c:v>18160.506495848</c:v>
                </c:pt>
                <c:pt idx="330">
                  <c:v>18191.101269586001</c:v>
                </c:pt>
                <c:pt idx="331">
                  <c:v>18221.628257350701</c:v>
                </c:pt>
                <c:pt idx="332">
                  <c:v>18252.083676575599</c:v>
                </c:pt>
                <c:pt idx="333">
                  <c:v>18282.463744694101</c:v>
                </c:pt>
                <c:pt idx="334">
                  <c:v>18312.7646791396</c:v>
                </c:pt>
                <c:pt idx="335">
                  <c:v>18342.9826973456</c:v>
                </c:pt>
                <c:pt idx="336">
                  <c:v>18373.114061646898</c:v>
                </c:pt>
                <c:pt idx="337">
                  <c:v>18403.155321633702</c:v>
                </c:pt>
                <c:pt idx="338">
                  <c:v>18433.1031400547</c:v>
                </c:pt>
                <c:pt idx="339">
                  <c:v>18462.954179932101</c:v>
                </c:pt>
                <c:pt idx="340">
                  <c:v>18492.705104288099</c:v>
                </c:pt>
                <c:pt idx="341">
                  <c:v>18522.352576145</c:v>
                </c:pt>
                <c:pt idx="342">
                  <c:v>18551.893258525</c:v>
                </c:pt>
                <c:pt idx="343">
                  <c:v>18581.323814450301</c:v>
                </c:pt>
                <c:pt idx="344">
                  <c:v>18610.640906946101</c:v>
                </c:pt>
                <c:pt idx="345">
                  <c:v>18639.8413866181</c:v>
                </c:pt>
                <c:pt idx="346">
                  <c:v>18668.9227986857</c:v>
                </c:pt>
                <c:pt idx="347">
                  <c:v>18697.882849114201</c:v>
                </c:pt>
                <c:pt idx="348">
                  <c:v>18726.719243869</c:v>
                </c:pt>
                <c:pt idx="349">
                  <c:v>18755.429688915399</c:v>
                </c:pt>
                <c:pt idx="350">
                  <c:v>18784.011890218899</c:v>
                </c:pt>
                <c:pt idx="351">
                  <c:v>18812.463553744699</c:v>
                </c:pt>
                <c:pt idx="352">
                  <c:v>18840.782385458198</c:v>
                </c:pt>
                <c:pt idx="353">
                  <c:v>18868.966090561498</c:v>
                </c:pt>
                <c:pt idx="354">
                  <c:v>18897.012223936199</c:v>
                </c:pt>
                <c:pt idx="355">
                  <c:v>18924.918010557001</c:v>
                </c:pt>
                <c:pt idx="356">
                  <c:v>18952.680631596999</c:v>
                </c:pt>
                <c:pt idx="357">
                  <c:v>18980.2972682293</c:v>
                </c:pt>
                <c:pt idx="358">
                  <c:v>19007.765101626999</c:v>
                </c:pt>
                <c:pt idx="359">
                  <c:v>19035.081312963299</c:v>
                </c:pt>
                <c:pt idx="360">
                  <c:v>19062.243083411198</c:v>
                </c:pt>
                <c:pt idx="361">
                  <c:v>19089.247594143901</c:v>
                </c:pt>
                <c:pt idx="362">
                  <c:v>19116.092054867499</c:v>
                </c:pt>
                <c:pt idx="363">
                  <c:v>19142.774881857302</c:v>
                </c:pt>
                <c:pt idx="364">
                  <c:v>19169.2961175282</c:v>
                </c:pt>
                <c:pt idx="365">
                  <c:v>19195.655919091801</c:v>
                </c:pt>
                <c:pt idx="366">
                  <c:v>19221.854443759701</c:v>
                </c:pt>
                <c:pt idx="367">
                  <c:v>19247.891848743599</c:v>
                </c:pt>
                <c:pt idx="368">
                  <c:v>19273.768291255201</c:v>
                </c:pt>
                <c:pt idx="369">
                  <c:v>19299.483928506099</c:v>
                </c:pt>
                <c:pt idx="370">
                  <c:v>19325.038917708</c:v>
                </c:pt>
                <c:pt idx="371">
                  <c:v>19350.433179354499</c:v>
                </c:pt>
                <c:pt idx="372">
                  <c:v>19375.662570117202</c:v>
                </c:pt>
                <c:pt idx="373">
                  <c:v>19400.719527929399</c:v>
                </c:pt>
                <c:pt idx="374">
                  <c:v>19425.5963842333</c:v>
                </c:pt>
                <c:pt idx="375">
                  <c:v>19450.285470470801</c:v>
                </c:pt>
                <c:pt idx="376">
                  <c:v>19474.779118083799</c:v>
                </c:pt>
                <c:pt idx="377">
                  <c:v>19499.069658514501</c:v>
                </c:pt>
                <c:pt idx="378">
                  <c:v>19523.149423204701</c:v>
                </c:pt>
                <c:pt idx="379">
                  <c:v>19547.0107435965</c:v>
                </c:pt>
                <c:pt idx="380">
                  <c:v>19570.648127201501</c:v>
                </c:pt>
                <c:pt idx="381">
                  <c:v>19594.075255502699</c:v>
                </c:pt>
                <c:pt idx="382">
                  <c:v>19617.315782658501</c:v>
                </c:pt>
                <c:pt idx="383">
                  <c:v>19640.393448281699</c:v>
                </c:pt>
                <c:pt idx="384">
                  <c:v>19663.3319919846</c:v>
                </c:pt>
                <c:pt idx="385">
                  <c:v>19686.155153379899</c:v>
                </c:pt>
                <c:pt idx="386">
                  <c:v>19708.88667208</c:v>
                </c:pt>
                <c:pt idx="387">
                  <c:v>19731.550287697399</c:v>
                </c:pt>
                <c:pt idx="388">
                  <c:v>19754.1697398447</c:v>
                </c:pt>
                <c:pt idx="389">
                  <c:v>19776.753529687801</c:v>
                </c:pt>
                <c:pt idx="390">
                  <c:v>19799.2341082762</c:v>
                </c:pt>
                <c:pt idx="391">
                  <c:v>19821.520249528901</c:v>
                </c:pt>
                <c:pt idx="392">
                  <c:v>19843.520719746499</c:v>
                </c:pt>
                <c:pt idx="393">
                  <c:v>19865.144285229999</c:v>
                </c:pt>
                <c:pt idx="394">
                  <c:v>19886.299712280401</c:v>
                </c:pt>
                <c:pt idx="395">
                  <c:v>19906.895767198399</c:v>
                </c:pt>
                <c:pt idx="396">
                  <c:v>19926.841216284902</c:v>
                </c:pt>
                <c:pt idx="397">
                  <c:v>19946.0449125548</c:v>
                </c:pt>
                <c:pt idx="398">
                  <c:v>19964.512322500701</c:v>
                </c:pt>
                <c:pt idx="399">
                  <c:v>19982.5304873809</c:v>
                </c:pt>
                <c:pt idx="400">
                  <c:v>20000.4374652796</c:v>
                </c:pt>
                <c:pt idx="401">
                  <c:v>20018.5713142809</c:v>
                </c:pt>
                <c:pt idx="402">
                  <c:v>20037.2700924692</c:v>
                </c:pt>
                <c:pt idx="403">
                  <c:v>20056.871857928501</c:v>
                </c:pt>
                <c:pt idx="404">
                  <c:v>20077.714668742901</c:v>
                </c:pt>
                <c:pt idx="405">
                  <c:v>20100.136582996802</c:v>
                </c:pt>
                <c:pt idx="406">
                  <c:v>20124.4721564221</c:v>
                </c:pt>
                <c:pt idx="407">
                  <c:v>20150.7535223579</c:v>
                </c:pt>
                <c:pt idx="408">
                  <c:v>20178.481510129099</c:v>
                </c:pt>
                <c:pt idx="409">
                  <c:v>20207.103062411599</c:v>
                </c:pt>
                <c:pt idx="410">
                  <c:v>20236.0651218813</c:v>
                </c:pt>
                <c:pt idx="411">
                  <c:v>20264.814631213801</c:v>
                </c:pt>
                <c:pt idx="412">
                  <c:v>20292.798533084999</c:v>
                </c:pt>
                <c:pt idx="413">
                  <c:v>20319.4637701707</c:v>
                </c:pt>
                <c:pt idx="414">
                  <c:v>20344.257285146599</c:v>
                </c:pt>
                <c:pt idx="415">
                  <c:v>20366.642102704001</c:v>
                </c:pt>
                <c:pt idx="416">
                  <c:v>20386.515629382899</c:v>
                </c:pt>
                <c:pt idx="417">
                  <c:v>20404.248826888801</c:v>
                </c:pt>
                <c:pt idx="418">
                  <c:v>20420.236591920901</c:v>
                </c:pt>
                <c:pt idx="419">
                  <c:v>20434.8738211784</c:v>
                </c:pt>
                <c:pt idx="420">
                  <c:v>20448.555411360601</c:v>
                </c:pt>
                <c:pt idx="421">
                  <c:v>20461.676259166601</c:v>
                </c:pt>
                <c:pt idx="422">
                  <c:v>20474.631261295701</c:v>
                </c:pt>
                <c:pt idx="423">
                  <c:v>20487.815314447202</c:v>
                </c:pt>
                <c:pt idx="424">
                  <c:v>20501.599340036701</c:v>
                </c:pt>
                <c:pt idx="425">
                  <c:v>20516.054739560201</c:v>
                </c:pt>
                <c:pt idx="426">
                  <c:v>20531.049313740899</c:v>
                </c:pt>
                <c:pt idx="427">
                  <c:v>20546.446972496899</c:v>
                </c:pt>
                <c:pt idx="428">
                  <c:v>20562.1116257463</c:v>
                </c:pt>
                <c:pt idx="429">
                  <c:v>20577.9071834075</c:v>
                </c:pt>
                <c:pt idx="430">
                  <c:v>20593.697555398499</c:v>
                </c:pt>
                <c:pt idx="431">
                  <c:v>20609.346651637599</c:v>
                </c:pt>
                <c:pt idx="432">
                  <c:v>20624.718382043</c:v>
                </c:pt>
                <c:pt idx="433">
                  <c:v>20639.693229684599</c:v>
                </c:pt>
                <c:pt idx="434">
                  <c:v>20654.264003640699</c:v>
                </c:pt>
                <c:pt idx="435">
                  <c:v>20668.470140015001</c:v>
                </c:pt>
                <c:pt idx="436">
                  <c:v>20682.351225971699</c:v>
                </c:pt>
                <c:pt idx="437">
                  <c:v>20695.946848675099</c:v>
                </c:pt>
                <c:pt idx="438">
                  <c:v>20709.296595289299</c:v>
                </c:pt>
                <c:pt idx="439">
                  <c:v>20722.440052978502</c:v>
                </c:pt>
                <c:pt idx="440">
                  <c:v>20735.416808907099</c:v>
                </c:pt>
                <c:pt idx="441">
                  <c:v>20748.266450235998</c:v>
                </c:pt>
                <c:pt idx="442">
                  <c:v>20761.020393635401</c:v>
                </c:pt>
                <c:pt idx="443">
                  <c:v>20773.678086798001</c:v>
                </c:pt>
                <c:pt idx="444">
                  <c:v>20786.2311595467</c:v>
                </c:pt>
                <c:pt idx="445">
                  <c:v>20798.671241704498</c:v>
                </c:pt>
                <c:pt idx="446">
                  <c:v>20810.989963094398</c:v>
                </c:pt>
                <c:pt idx="447">
                  <c:v>20823.1789535393</c:v>
                </c:pt>
                <c:pt idx="448">
                  <c:v>20835.229842862202</c:v>
                </c:pt>
                <c:pt idx="449">
                  <c:v>20847.134260886101</c:v>
                </c:pt>
                <c:pt idx="450">
                  <c:v>20858.883850957202</c:v>
                </c:pt>
                <c:pt idx="451">
                  <c:v>20870.473637751202</c:v>
                </c:pt>
                <c:pt idx="452">
                  <c:v>20881.906459914499</c:v>
                </c:pt>
                <c:pt idx="453">
                  <c:v>20893.186256491001</c:v>
                </c:pt>
                <c:pt idx="454">
                  <c:v>20904.3169665243</c:v>
                </c:pt>
                <c:pt idx="455">
                  <c:v>20915.302529058099</c:v>
                </c:pt>
                <c:pt idx="456">
                  <c:v>20926.146883136102</c:v>
                </c:pt>
                <c:pt idx="457">
                  <c:v>20936.853967801799</c:v>
                </c:pt>
                <c:pt idx="458">
                  <c:v>20947.427722099201</c:v>
                </c:pt>
                <c:pt idx="459">
                  <c:v>20957.8720594156</c:v>
                </c:pt>
                <c:pt idx="460">
                  <c:v>20968.189675014801</c:v>
                </c:pt>
                <c:pt idx="461">
                  <c:v>20978.3815407201</c:v>
                </c:pt>
                <c:pt idx="462">
                  <c:v>20988.448497804799</c:v>
                </c:pt>
                <c:pt idx="463">
                  <c:v>20998.3913875424</c:v>
                </c:pt>
                <c:pt idx="464">
                  <c:v>21008.211051206101</c:v>
                </c:pt>
                <c:pt idx="465">
                  <c:v>21017.9083300694</c:v>
                </c:pt>
                <c:pt idx="466">
                  <c:v>21027.484065405501</c:v>
                </c:pt>
                <c:pt idx="467">
                  <c:v>21036.939098487899</c:v>
                </c:pt>
                <c:pt idx="468">
                  <c:v>21046.274277512301</c:v>
                </c:pt>
                <c:pt idx="469">
                  <c:v>21055.490579135101</c:v>
                </c:pt>
                <c:pt idx="470">
                  <c:v>21064.589093406201</c:v>
                </c:pt>
                <c:pt idx="471">
                  <c:v>21073.5709142694</c:v>
                </c:pt>
                <c:pt idx="472">
                  <c:v>21082.437135668501</c:v>
                </c:pt>
                <c:pt idx="473">
                  <c:v>21091.1888515475</c:v>
                </c:pt>
                <c:pt idx="474">
                  <c:v>21099.8271558501</c:v>
                </c:pt>
                <c:pt idx="475">
                  <c:v>21108.353142520202</c:v>
                </c:pt>
                <c:pt idx="476">
                  <c:v>21116.767905501802</c:v>
                </c:pt>
                <c:pt idx="477">
                  <c:v>21125.0725979579</c:v>
                </c:pt>
                <c:pt idx="478">
                  <c:v>21133.268928240999</c:v>
                </c:pt>
                <c:pt idx="479">
                  <c:v>21141.3589083443</c:v>
                </c:pt>
                <c:pt idx="480">
                  <c:v>21149.344553352501</c:v>
                </c:pt>
                <c:pt idx="481">
                  <c:v>21157.227878350299</c:v>
                </c:pt>
                <c:pt idx="482">
                  <c:v>21165.010898422599</c:v>
                </c:pt>
                <c:pt idx="483">
                  <c:v>21172.695628653899</c:v>
                </c:pt>
                <c:pt idx="484">
                  <c:v>21180.2840841291</c:v>
                </c:pt>
                <c:pt idx="485">
                  <c:v>21187.778279932802</c:v>
                </c:pt>
                <c:pt idx="486">
                  <c:v>21195.180058127298</c:v>
                </c:pt>
                <c:pt idx="487">
                  <c:v>21202.490347721399</c:v>
                </c:pt>
                <c:pt idx="488">
                  <c:v>21209.7097776394</c:v>
                </c:pt>
                <c:pt idx="489">
                  <c:v>21216.838976626001</c:v>
                </c:pt>
                <c:pt idx="490">
                  <c:v>21223.878573425998</c:v>
                </c:pt>
                <c:pt idx="491">
                  <c:v>21230.8291967843</c:v>
                </c:pt>
                <c:pt idx="492">
                  <c:v>21237.691475445699</c:v>
                </c:pt>
                <c:pt idx="493">
                  <c:v>21244.466038154998</c:v>
                </c:pt>
                <c:pt idx="494">
                  <c:v>21251.153513745001</c:v>
                </c:pt>
                <c:pt idx="495">
                  <c:v>21257.7546958288</c:v>
                </c:pt>
                <c:pt idx="496">
                  <c:v>21264.2708848334</c:v>
                </c:pt>
                <c:pt idx="497">
                  <c:v>21270.703478306801</c:v>
                </c:pt>
                <c:pt idx="498">
                  <c:v>21277.053873796602</c:v>
                </c:pt>
                <c:pt idx="499">
                  <c:v>21283.323468850602</c:v>
                </c:pt>
                <c:pt idx="500">
                  <c:v>21289.513661016699</c:v>
                </c:pt>
                <c:pt idx="501">
                  <c:v>21295.625847842701</c:v>
                </c:pt>
                <c:pt idx="502">
                  <c:v>21301.661426876301</c:v>
                </c:pt>
                <c:pt idx="503">
                  <c:v>21307.621793427799</c:v>
                </c:pt>
                <c:pt idx="504">
                  <c:v>21313.508115567402</c:v>
                </c:pt>
                <c:pt idx="505">
                  <c:v>21319.321141685599</c:v>
                </c:pt>
                <c:pt idx="506">
                  <c:v>21325.061574845298</c:v>
                </c:pt>
                <c:pt idx="507">
                  <c:v>21330.730118109499</c:v>
                </c:pt>
                <c:pt idx="508">
                  <c:v>21336.327474541002</c:v>
                </c:pt>
                <c:pt idx="509">
                  <c:v>21341.8543472028</c:v>
                </c:pt>
                <c:pt idx="510">
                  <c:v>21347.311439157598</c:v>
                </c:pt>
                <c:pt idx="511">
                  <c:v>21352.6994534683</c:v>
                </c:pt>
                <c:pt idx="512">
                  <c:v>21358.019101656701</c:v>
                </c:pt>
                <c:pt idx="513">
                  <c:v>21363.2713463215</c:v>
                </c:pt>
                <c:pt idx="514">
                  <c:v>21368.457437249399</c:v>
                </c:pt>
                <c:pt idx="515">
                  <c:v>21373.5786399485</c:v>
                </c:pt>
                <c:pt idx="516">
                  <c:v>21378.636219926699</c:v>
                </c:pt>
                <c:pt idx="517">
                  <c:v>21383.6314426922</c:v>
                </c:pt>
                <c:pt idx="518">
                  <c:v>21388.5655737532</c:v>
                </c:pt>
                <c:pt idx="519">
                  <c:v>21393.439878617501</c:v>
                </c:pt>
                <c:pt idx="520">
                  <c:v>21398.2556227934</c:v>
                </c:pt>
                <c:pt idx="521">
                  <c:v>21403.0140393603</c:v>
                </c:pt>
                <c:pt idx="522">
                  <c:v>21407.715927278001</c:v>
                </c:pt>
                <c:pt idx="523">
                  <c:v>21412.361775671001</c:v>
                </c:pt>
                <c:pt idx="524">
                  <c:v>21416.952066981601</c:v>
                </c:pt>
                <c:pt idx="525">
                  <c:v>21421.487283652299</c:v>
                </c:pt>
                <c:pt idx="526">
                  <c:v>21425.967908125702</c:v>
                </c:pt>
                <c:pt idx="527">
                  <c:v>21430.3944228441</c:v>
                </c:pt>
                <c:pt idx="528">
                  <c:v>21434.767310250099</c:v>
                </c:pt>
                <c:pt idx="529">
                  <c:v>21439.087052786101</c:v>
                </c:pt>
                <c:pt idx="530">
                  <c:v>21443.354164335498</c:v>
                </c:pt>
                <c:pt idx="531">
                  <c:v>21447.5693846783</c:v>
                </c:pt>
                <c:pt idx="532">
                  <c:v>21451.733552363701</c:v>
                </c:pt>
                <c:pt idx="533">
                  <c:v>21455.847506356102</c:v>
                </c:pt>
                <c:pt idx="534">
                  <c:v>21459.912085619901</c:v>
                </c:pt>
                <c:pt idx="535">
                  <c:v>21463.928129119398</c:v>
                </c:pt>
                <c:pt idx="536">
                  <c:v>21467.896475819001</c:v>
                </c:pt>
                <c:pt idx="537">
                  <c:v>21471.817964683101</c:v>
                </c:pt>
                <c:pt idx="538">
                  <c:v>21475.693434675999</c:v>
                </c:pt>
                <c:pt idx="539">
                  <c:v>21479.5236806352</c:v>
                </c:pt>
                <c:pt idx="540">
                  <c:v>21483.309314951701</c:v>
                </c:pt>
                <c:pt idx="541">
                  <c:v>21487.0509028706</c:v>
                </c:pt>
                <c:pt idx="542">
                  <c:v>21490.749009637198</c:v>
                </c:pt>
                <c:pt idx="543">
                  <c:v>21494.404200496399</c:v>
                </c:pt>
                <c:pt idx="544">
                  <c:v>21498.017040693499</c:v>
                </c:pt>
                <c:pt idx="545">
                  <c:v>21501.588095473599</c:v>
                </c:pt>
                <c:pt idx="546">
                  <c:v>21505.1179300818</c:v>
                </c:pt>
                <c:pt idx="547">
                  <c:v>21508.607109811299</c:v>
                </c:pt>
                <c:pt idx="548">
                  <c:v>21512.0562156579</c:v>
                </c:pt>
                <c:pt idx="549">
                  <c:v>21515.465866841801</c:v>
                </c:pt>
                <c:pt idx="550">
                  <c:v>21518.836688288899</c:v>
                </c:pt>
                <c:pt idx="551">
                  <c:v>21522.169304924901</c:v>
                </c:pt>
                <c:pt idx="552">
                  <c:v>21525.464341675899</c:v>
                </c:pt>
                <c:pt idx="553">
                  <c:v>21528.7224234676</c:v>
                </c:pt>
                <c:pt idx="554">
                  <c:v>21531.944175225901</c:v>
                </c:pt>
                <c:pt idx="555">
                  <c:v>21535.130221876701</c:v>
                </c:pt>
                <c:pt idx="556">
                  <c:v>21538.281186829299</c:v>
                </c:pt>
                <c:pt idx="557">
                  <c:v>21541.397612129302</c:v>
                </c:pt>
                <c:pt idx="558">
                  <c:v>21544.4799189511</c:v>
                </c:pt>
                <c:pt idx="559">
                  <c:v>21547.5285186609</c:v>
                </c:pt>
                <c:pt idx="560">
                  <c:v>21550.543822625201</c:v>
                </c:pt>
                <c:pt idx="561">
                  <c:v>21553.526242210199</c:v>
                </c:pt>
                <c:pt idx="562">
                  <c:v>21556.476188782199</c:v>
                </c:pt>
                <c:pt idx="563">
                  <c:v>21559.394073707699</c:v>
                </c:pt>
                <c:pt idx="564">
                  <c:v>21562.280308353002</c:v>
                </c:pt>
                <c:pt idx="565">
                  <c:v>21565.135292483901</c:v>
                </c:pt>
                <c:pt idx="566">
                  <c:v>21567.9591925858</c:v>
                </c:pt>
                <c:pt idx="567">
                  <c:v>21570.7519590968</c:v>
                </c:pt>
                <c:pt idx="568">
                  <c:v>21573.5135343074</c:v>
                </c:pt>
                <c:pt idx="569">
                  <c:v>21576.243860508599</c:v>
                </c:pt>
                <c:pt idx="570">
                  <c:v>21578.9428799909</c:v>
                </c:pt>
                <c:pt idx="571">
                  <c:v>21581.6105350451</c:v>
                </c:pt>
                <c:pt idx="572">
                  <c:v>21584.2467679619</c:v>
                </c:pt>
                <c:pt idx="573">
                  <c:v>21586.851521032098</c:v>
                </c:pt>
                <c:pt idx="574">
                  <c:v>21589.424894109201</c:v>
                </c:pt>
                <c:pt idx="575">
                  <c:v>21591.968560435598</c:v>
                </c:pt>
                <c:pt idx="576">
                  <c:v>21594.4850978004</c:v>
                </c:pt>
                <c:pt idx="577">
                  <c:v>21596.9770947988</c:v>
                </c:pt>
                <c:pt idx="578">
                  <c:v>21599.447140025699</c:v>
                </c:pt>
                <c:pt idx="579">
                  <c:v>21601.8978220762</c:v>
                </c:pt>
                <c:pt idx="580">
                  <c:v>21604.3317295454</c:v>
                </c:pt>
                <c:pt idx="581">
                  <c:v>21606.7514510283</c:v>
                </c:pt>
                <c:pt idx="582">
                  <c:v>21609.15957512</c:v>
                </c:pt>
                <c:pt idx="583">
                  <c:v>21611.557999236102</c:v>
                </c:pt>
                <c:pt idx="584">
                  <c:v>21613.944762825598</c:v>
                </c:pt>
                <c:pt idx="585">
                  <c:v>21616.3165673279</c:v>
                </c:pt>
                <c:pt idx="586">
                  <c:v>21618.6701128653</c:v>
                </c:pt>
                <c:pt idx="587">
                  <c:v>21621.002099560501</c:v>
                </c:pt>
                <c:pt idx="588">
                  <c:v>21623.309227535799</c:v>
                </c:pt>
                <c:pt idx="589">
                  <c:v>21625.588196913799</c:v>
                </c:pt>
                <c:pt idx="590">
                  <c:v>21627.835707816899</c:v>
                </c:pt>
                <c:pt idx="591">
                  <c:v>21630.048460688002</c:v>
                </c:pt>
                <c:pt idx="592">
                  <c:v>21632.224305233001</c:v>
                </c:pt>
                <c:pt idx="593">
                  <c:v>21634.364822907701</c:v>
                </c:pt>
                <c:pt idx="594">
                  <c:v>21636.472351279499</c:v>
                </c:pt>
                <c:pt idx="595">
                  <c:v>21638.549227915999</c:v>
                </c:pt>
                <c:pt idx="596">
                  <c:v>21640.5977903846</c:v>
                </c:pt>
                <c:pt idx="597">
                  <c:v>21642.620376252598</c:v>
                </c:pt>
                <c:pt idx="598">
                  <c:v>21644.6193230877</c:v>
                </c:pt>
                <c:pt idx="599">
                  <c:v>21646.596968457201</c:v>
                </c:pt>
                <c:pt idx="600">
                  <c:v>21648.555643407501</c:v>
                </c:pt>
                <c:pt idx="601">
                  <c:v>21650.496889948601</c:v>
                </c:pt>
                <c:pt idx="602">
                  <c:v>21652.420717663201</c:v>
                </c:pt>
                <c:pt idx="603">
                  <c:v>21654.326960068502</c:v>
                </c:pt>
                <c:pt idx="604">
                  <c:v>21656.2154506812</c:v>
                </c:pt>
                <c:pt idx="605">
                  <c:v>21658.086023018299</c:v>
                </c:pt>
                <c:pt idx="606">
                  <c:v>21659.938510596799</c:v>
                </c:pt>
                <c:pt idx="607">
                  <c:v>21661.772746933599</c:v>
                </c:pt>
                <c:pt idx="608">
                  <c:v>21663.5885655456</c:v>
                </c:pt>
                <c:pt idx="609">
                  <c:v>21665.385804541598</c:v>
                </c:pt>
                <c:pt idx="610">
                  <c:v>21667.1644524248</c:v>
                </c:pt>
                <c:pt idx="611">
                  <c:v>21668.9246782011</c:v>
                </c:pt>
                <c:pt idx="612">
                  <c:v>21670.666661552499</c:v>
                </c:pt>
                <c:pt idx="613">
                  <c:v>21672.390582161101</c:v>
                </c:pt>
                <c:pt idx="614">
                  <c:v>21674.0966197089</c:v>
                </c:pt>
                <c:pt idx="615">
                  <c:v>21675.784953877901</c:v>
                </c:pt>
                <c:pt idx="616">
                  <c:v>21677.455764350299</c:v>
                </c:pt>
                <c:pt idx="617">
                  <c:v>21679.109230808001</c:v>
                </c:pt>
                <c:pt idx="618">
                  <c:v>21680.7455399752</c:v>
                </c:pt>
                <c:pt idx="619">
                  <c:v>21682.3649797668</c:v>
                </c:pt>
                <c:pt idx="620">
                  <c:v>21683.967913911001</c:v>
                </c:pt>
                <c:pt idx="621">
                  <c:v>21685.554707969801</c:v>
                </c:pt>
                <c:pt idx="622">
                  <c:v>21687.125727505001</c:v>
                </c:pt>
                <c:pt idx="623">
                  <c:v>21688.681338078401</c:v>
                </c:pt>
                <c:pt idx="624">
                  <c:v>21690.221905251899</c:v>
                </c:pt>
                <c:pt idx="625">
                  <c:v>21691.7477945873</c:v>
                </c:pt>
                <c:pt idx="626">
                  <c:v>21693.259371646502</c:v>
                </c:pt>
                <c:pt idx="627">
                  <c:v>21694.756958530601</c:v>
                </c:pt>
                <c:pt idx="628">
                  <c:v>21696.240546093199</c:v>
                </c:pt>
                <c:pt idx="629">
                  <c:v>21697.709972698201</c:v>
                </c:pt>
                <c:pt idx="630">
                  <c:v>21699.165075899698</c:v>
                </c:pt>
                <c:pt idx="631">
                  <c:v>21700.605693251699</c:v>
                </c:pt>
                <c:pt idx="632">
                  <c:v>21702.031662308302</c:v>
                </c:pt>
                <c:pt idx="633">
                  <c:v>21703.442820623499</c:v>
                </c:pt>
                <c:pt idx="634">
                  <c:v>21704.839005751299</c:v>
                </c:pt>
                <c:pt idx="635">
                  <c:v>21706.2200552459</c:v>
                </c:pt>
                <c:pt idx="636">
                  <c:v>21707.5859020631</c:v>
                </c:pt>
                <c:pt idx="637">
                  <c:v>21708.936895986</c:v>
                </c:pt>
                <c:pt idx="638">
                  <c:v>21710.273500607302</c:v>
                </c:pt>
                <c:pt idx="639">
                  <c:v>21711.596179522501</c:v>
                </c:pt>
                <c:pt idx="640">
                  <c:v>21712.905396326802</c:v>
                </c:pt>
                <c:pt idx="641">
                  <c:v>21714.201614615598</c:v>
                </c:pt>
                <c:pt idx="642">
                  <c:v>21715.4852979842</c:v>
                </c:pt>
                <c:pt idx="643">
                  <c:v>21716.756910028002</c:v>
                </c:pt>
                <c:pt idx="644">
                  <c:v>21718.016914063301</c:v>
                </c:pt>
                <c:pt idx="645">
                  <c:v>21719.265650378598</c:v>
                </c:pt>
                <c:pt idx="646">
                  <c:v>21720.5031436514</c:v>
                </c:pt>
                <c:pt idx="647">
                  <c:v>21721.7293686556</c:v>
                </c:pt>
                <c:pt idx="648">
                  <c:v>21722.9443001654</c:v>
                </c:pt>
                <c:pt idx="649">
                  <c:v>21724.147912954901</c:v>
                </c:pt>
                <c:pt idx="650">
                  <c:v>21725.340181798299</c:v>
                </c:pt>
                <c:pt idx="651">
                  <c:v>21726.5210814696</c:v>
                </c:pt>
                <c:pt idx="652">
                  <c:v>21727.690586743101</c:v>
                </c:pt>
                <c:pt idx="653">
                  <c:v>21728.848672568602</c:v>
                </c:pt>
                <c:pt idx="654">
                  <c:v>21729.995324638701</c:v>
                </c:pt>
                <c:pt idx="655">
                  <c:v>21731.130545406199</c:v>
                </c:pt>
                <c:pt idx="656">
                  <c:v>21732.254338778399</c:v>
                </c:pt>
                <c:pt idx="657">
                  <c:v>21733.366708662699</c:v>
                </c:pt>
                <c:pt idx="658">
                  <c:v>21734.4676589665</c:v>
                </c:pt>
                <c:pt idx="659">
                  <c:v>21735.557193597098</c:v>
                </c:pt>
                <c:pt idx="660">
                  <c:v>21736.635316461899</c:v>
                </c:pt>
                <c:pt idx="661">
                  <c:v>21737.7020314683</c:v>
                </c:pt>
                <c:pt idx="662">
                  <c:v>21738.757350746</c:v>
                </c:pt>
                <c:pt idx="663">
                  <c:v>21739.8014660956</c:v>
                </c:pt>
                <c:pt idx="664">
                  <c:v>21740.834743892101</c:v>
                </c:pt>
                <c:pt idx="665">
                  <c:v>21741.8575577136</c:v>
                </c:pt>
                <c:pt idx="666">
                  <c:v>21742.870281137999</c:v>
                </c:pt>
                <c:pt idx="667">
                  <c:v>21743.8732877435</c:v>
                </c:pt>
                <c:pt idx="668">
                  <c:v>21744.866951108001</c:v>
                </c:pt>
                <c:pt idx="669">
                  <c:v>21745.8516448095</c:v>
                </c:pt>
                <c:pt idx="670">
                  <c:v>21746.827742426201</c:v>
                </c:pt>
                <c:pt idx="671">
                  <c:v>21747.7955859309</c:v>
                </c:pt>
                <c:pt idx="672">
                  <c:v>21748.7551807417</c:v>
                </c:pt>
                <c:pt idx="673">
                  <c:v>21749.706328951099</c:v>
                </c:pt>
                <c:pt idx="674">
                  <c:v>21750.648829832498</c:v>
                </c:pt>
                <c:pt idx="675">
                  <c:v>21751.5824826592</c:v>
                </c:pt>
                <c:pt idx="676">
                  <c:v>21752.507086704401</c:v>
                </c:pt>
                <c:pt idx="677">
                  <c:v>21753.422441241699</c:v>
                </c:pt>
                <c:pt idx="678">
                  <c:v>21754.3283455442</c:v>
                </c:pt>
                <c:pt idx="679">
                  <c:v>21755.224598885299</c:v>
                </c:pt>
                <c:pt idx="680">
                  <c:v>21756.111049072701</c:v>
                </c:pt>
                <c:pt idx="681">
                  <c:v>21756.9878305692</c:v>
                </c:pt>
                <c:pt idx="682">
                  <c:v>21757.855182703901</c:v>
                </c:pt>
                <c:pt idx="683">
                  <c:v>21758.713344962802</c:v>
                </c:pt>
                <c:pt idx="684">
                  <c:v>21759.562556831301</c:v>
                </c:pt>
                <c:pt idx="685">
                  <c:v>21760.403057795302</c:v>
                </c:pt>
                <c:pt idx="686">
                  <c:v>21761.235087340399</c:v>
                </c:pt>
                <c:pt idx="687">
                  <c:v>21762.058884952301</c:v>
                </c:pt>
                <c:pt idx="688">
                  <c:v>21762.874690115099</c:v>
                </c:pt>
                <c:pt idx="689">
                  <c:v>21763.682728554799</c:v>
                </c:pt>
                <c:pt idx="690">
                  <c:v>21764.483178818598</c:v>
                </c:pt>
                <c:pt idx="691">
                  <c:v>21765.2762093491</c:v>
                </c:pt>
                <c:pt idx="692">
                  <c:v>21766.061988588899</c:v>
                </c:pt>
                <c:pt idx="693">
                  <c:v>21766.8406849805</c:v>
                </c:pt>
                <c:pt idx="694">
                  <c:v>21767.612466966599</c:v>
                </c:pt>
                <c:pt idx="695">
                  <c:v>21768.377502989799</c:v>
                </c:pt>
                <c:pt idx="696">
                  <c:v>21769.1359614926</c:v>
                </c:pt>
                <c:pt idx="697">
                  <c:v>21769.888010206701</c:v>
                </c:pt>
                <c:pt idx="698">
                  <c:v>21770.633712824801</c:v>
                </c:pt>
                <c:pt idx="699">
                  <c:v>21771.3729204786</c:v>
                </c:pt>
                <c:pt idx="700">
                  <c:v>21772.105458345199</c:v>
                </c:pt>
                <c:pt idx="701">
                  <c:v>21772.831151601698</c:v>
                </c:pt>
                <c:pt idx="702">
                  <c:v>21773.549825425402</c:v>
                </c:pt>
                <c:pt idx="703">
                  <c:v>21774.261304993499</c:v>
                </c:pt>
                <c:pt idx="704">
                  <c:v>21774.965415483101</c:v>
                </c:pt>
                <c:pt idx="705">
                  <c:v>21775.661982071299</c:v>
                </c:pt>
                <c:pt idx="706">
                  <c:v>21776.350835968002</c:v>
                </c:pt>
                <c:pt idx="707">
                  <c:v>21777.032027383</c:v>
                </c:pt>
                <c:pt idx="708">
                  <c:v>21777.705882351998</c:v>
                </c:pt>
                <c:pt idx="709">
                  <c:v>21778.3727444982</c:v>
                </c:pt>
                <c:pt idx="710">
                  <c:v>21779.032957444699</c:v>
                </c:pt>
                <c:pt idx="711">
                  <c:v>21779.686864814601</c:v>
                </c:pt>
                <c:pt idx="712">
                  <c:v>21780.334810231299</c:v>
                </c:pt>
                <c:pt idx="713">
                  <c:v>21780.977137317699</c:v>
                </c:pt>
                <c:pt idx="714">
                  <c:v>21781.6141896972</c:v>
                </c:pt>
                <c:pt idx="715">
                  <c:v>21782.246296116398</c:v>
                </c:pt>
                <c:pt idx="716">
                  <c:v>21782.873555435599</c:v>
                </c:pt>
                <c:pt idx="717">
                  <c:v>21783.495885744302</c:v>
                </c:pt>
                <c:pt idx="718">
                  <c:v>21784.113200256699</c:v>
                </c:pt>
                <c:pt idx="719">
                  <c:v>21784.725412186999</c:v>
                </c:pt>
                <c:pt idx="720">
                  <c:v>21785.332434749602</c:v>
                </c:pt>
                <c:pt idx="721">
                  <c:v>21785.9341811585</c:v>
                </c:pt>
                <c:pt idx="722">
                  <c:v>21786.530564628199</c:v>
                </c:pt>
                <c:pt idx="723">
                  <c:v>21787.1214983727</c:v>
                </c:pt>
                <c:pt idx="724">
                  <c:v>21787.7069021315</c:v>
                </c:pt>
                <c:pt idx="725">
                  <c:v>21788.286748441598</c:v>
                </c:pt>
                <c:pt idx="726">
                  <c:v>21788.861035421</c:v>
                </c:pt>
                <c:pt idx="727">
                  <c:v>21789.429761355299</c:v>
                </c:pt>
                <c:pt idx="728">
                  <c:v>21789.992924530001</c:v>
                </c:pt>
                <c:pt idx="729">
                  <c:v>21790.550523230999</c:v>
                </c:pt>
                <c:pt idx="730">
                  <c:v>21791.102555743801</c:v>
                </c:pt>
                <c:pt idx="731">
                  <c:v>21791.6490203541</c:v>
                </c:pt>
                <c:pt idx="732">
                  <c:v>21792.189915347601</c:v>
                </c:pt>
                <c:pt idx="733">
                  <c:v>21792.725252731201</c:v>
                </c:pt>
                <c:pt idx="734">
                  <c:v>21793.255107870398</c:v>
                </c:pt>
                <c:pt idx="735">
                  <c:v>21793.7795744057</c:v>
                </c:pt>
                <c:pt idx="736">
                  <c:v>21794.298745979799</c:v>
                </c:pt>
                <c:pt idx="737">
                  <c:v>21794.812716235101</c:v>
                </c:pt>
                <c:pt idx="738">
                  <c:v>21795.321578813899</c:v>
                </c:pt>
                <c:pt idx="739">
                  <c:v>21795.825427358701</c:v>
                </c:pt>
                <c:pt idx="740">
                  <c:v>21796.324355511999</c:v>
                </c:pt>
                <c:pt idx="741">
                  <c:v>21796.818456950001</c:v>
                </c:pt>
                <c:pt idx="742">
                  <c:v>21797.307846346001</c:v>
                </c:pt>
                <c:pt idx="743">
                  <c:v>21797.792695163302</c:v>
                </c:pt>
                <c:pt idx="744">
                  <c:v>21798.273184371599</c:v>
                </c:pt>
                <c:pt idx="745">
                  <c:v>21798.749494940799</c:v>
                </c:pt>
                <c:pt idx="746">
                  <c:v>21799.221807840699</c:v>
                </c:pt>
                <c:pt idx="747">
                  <c:v>21799.690304041102</c:v>
                </c:pt>
                <c:pt idx="748">
                  <c:v>21800.1551645119</c:v>
                </c:pt>
                <c:pt idx="749">
                  <c:v>21800.616570222901</c:v>
                </c:pt>
                <c:pt idx="750">
                  <c:v>21801.074700847901</c:v>
                </c:pt>
                <c:pt idx="751">
                  <c:v>21801.529645219402</c:v>
                </c:pt>
                <c:pt idx="752">
                  <c:v>21801.981343284398</c:v>
                </c:pt>
                <c:pt idx="753">
                  <c:v>21802.429721189001</c:v>
                </c:pt>
                <c:pt idx="754">
                  <c:v>21802.874705079201</c:v>
                </c:pt>
                <c:pt idx="755">
                  <c:v>21803.316221101199</c:v>
                </c:pt>
                <c:pt idx="756">
                  <c:v>21803.754195401001</c:v>
                </c:pt>
                <c:pt idx="757">
                  <c:v>21804.188554124699</c:v>
                </c:pt>
                <c:pt idx="758">
                  <c:v>21804.6192234183</c:v>
                </c:pt>
                <c:pt idx="759">
                  <c:v>21805.046129449402</c:v>
                </c:pt>
                <c:pt idx="760">
                  <c:v>21805.469198895102</c:v>
                </c:pt>
                <c:pt idx="761">
                  <c:v>21805.888358952201</c:v>
                </c:pt>
                <c:pt idx="762">
                  <c:v>21806.303536840998</c:v>
                </c:pt>
                <c:pt idx="763">
                  <c:v>21806.714659781399</c:v>
                </c:pt>
                <c:pt idx="764">
                  <c:v>21807.121654993902</c:v>
                </c:pt>
                <c:pt idx="765">
                  <c:v>21807.524449698401</c:v>
                </c:pt>
                <c:pt idx="766">
                  <c:v>21807.9229711152</c:v>
                </c:pt>
                <c:pt idx="767">
                  <c:v>21808.3171464644</c:v>
                </c:pt>
                <c:pt idx="768">
                  <c:v>21808.706915549301</c:v>
                </c:pt>
                <c:pt idx="769">
                  <c:v>21809.092361247</c:v>
                </c:pt>
                <c:pt idx="770">
                  <c:v>21809.473657240102</c:v>
                </c:pt>
                <c:pt idx="771">
                  <c:v>21809.850978658898</c:v>
                </c:pt>
                <c:pt idx="772">
                  <c:v>21810.2245006337</c:v>
                </c:pt>
                <c:pt idx="773">
                  <c:v>21810.594398294801</c:v>
                </c:pt>
                <c:pt idx="774">
                  <c:v>21810.960846772301</c:v>
                </c:pt>
                <c:pt idx="775">
                  <c:v>21811.324021196699</c:v>
                </c:pt>
                <c:pt idx="776">
                  <c:v>21811.684096698002</c:v>
                </c:pt>
                <c:pt idx="777">
                  <c:v>21812.0412422837</c:v>
                </c:pt>
                <c:pt idx="778">
                  <c:v>21812.395588678399</c:v>
                </c:pt>
                <c:pt idx="779">
                  <c:v>21812.747251839901</c:v>
                </c:pt>
                <c:pt idx="780">
                  <c:v>21813.096347694802</c:v>
                </c:pt>
                <c:pt idx="781">
                  <c:v>21813.442992169799</c:v>
                </c:pt>
                <c:pt idx="782">
                  <c:v>21813.787301191402</c:v>
                </c:pt>
                <c:pt idx="783">
                  <c:v>21814.129390686201</c:v>
                </c:pt>
                <c:pt idx="784">
                  <c:v>21814.469376580801</c:v>
                </c:pt>
                <c:pt idx="785">
                  <c:v>21814.807374799399</c:v>
                </c:pt>
                <c:pt idx="786">
                  <c:v>21815.143430906901</c:v>
                </c:pt>
                <c:pt idx="787">
                  <c:v>21815.4773355943</c:v>
                </c:pt>
                <c:pt idx="788">
                  <c:v>21815.8088218591</c:v>
                </c:pt>
                <c:pt idx="789">
                  <c:v>21816.137622698501</c:v>
                </c:pt>
                <c:pt idx="790">
                  <c:v>21816.463471110099</c:v>
                </c:pt>
                <c:pt idx="791">
                  <c:v>21816.786100091202</c:v>
                </c:pt>
                <c:pt idx="792">
                  <c:v>21817.105242639202</c:v>
                </c:pt>
                <c:pt idx="793">
                  <c:v>21817.4206317516</c:v>
                </c:pt>
                <c:pt idx="794">
                  <c:v>21817.732001185501</c:v>
                </c:pt>
                <c:pt idx="795">
                  <c:v>21818.039221602099</c:v>
                </c:pt>
                <c:pt idx="796">
                  <c:v>21818.3424580186</c:v>
                </c:pt>
                <c:pt idx="797">
                  <c:v>21818.641913616299</c:v>
                </c:pt>
                <c:pt idx="798">
                  <c:v>21818.9377915761</c:v>
                </c:pt>
                <c:pt idx="799">
                  <c:v>21819.230295079298</c:v>
                </c:pt>
                <c:pt idx="800">
                  <c:v>21819.5196273068</c:v>
                </c:pt>
                <c:pt idx="801">
                  <c:v>21819.805991439702</c:v>
                </c:pt>
                <c:pt idx="802">
                  <c:v>21820.089590659201</c:v>
                </c:pt>
                <c:pt idx="803">
                  <c:v>21820.3706281464</c:v>
                </c:pt>
                <c:pt idx="804">
                  <c:v>21820.6493070822</c:v>
                </c:pt>
                <c:pt idx="805">
                  <c:v>21820.925830647899</c:v>
                </c:pt>
                <c:pt idx="806">
                  <c:v>21821.200402024599</c:v>
                </c:pt>
                <c:pt idx="807">
                  <c:v>21821.473224393201</c:v>
                </c:pt>
                <c:pt idx="808">
                  <c:v>21821.744500934899</c:v>
                </c:pt>
                <c:pt idx="809">
                  <c:v>21822.0144348309</c:v>
                </c:pt>
                <c:pt idx="810">
                  <c:v>21822.283229262099</c:v>
                </c:pt>
                <c:pt idx="811">
                  <c:v>21822.5510874096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MgC_diabatic!$E$6:$E$817</c:f>
              <c:numCache>
                <c:formatCode>General</c:formatCode>
                <c:ptCount val="812"/>
                <c:pt idx="0">
                  <c:v>1.4</c:v>
                </c:pt>
                <c:pt idx="1">
                  <c:v>1.40566902876198</c:v>
                </c:pt>
                <c:pt idx="2">
                  <c:v>1.41133805752397</c:v>
                </c:pt>
                <c:pt idx="3">
                  <c:v>1.4170070862859501</c:v>
                </c:pt>
                <c:pt idx="4">
                  <c:v>1.4226761150479399</c:v>
                </c:pt>
                <c:pt idx="5">
                  <c:v>1.4283451438099199</c:v>
                </c:pt>
                <c:pt idx="6">
                  <c:v>1.4340141725719</c:v>
                </c:pt>
                <c:pt idx="7">
                  <c:v>1.4396832013338901</c:v>
                </c:pt>
                <c:pt idx="8">
                  <c:v>1.4453522300958701</c:v>
                </c:pt>
                <c:pt idx="9">
                  <c:v>1.4510212588578599</c:v>
                </c:pt>
                <c:pt idx="10">
                  <c:v>1.45669028761984</c:v>
                </c:pt>
                <c:pt idx="11">
                  <c:v>1.46235931638183</c:v>
                </c:pt>
                <c:pt idx="12">
                  <c:v>1.4680283451438101</c:v>
                </c:pt>
                <c:pt idx="13">
                  <c:v>1.4736973739057899</c:v>
                </c:pt>
                <c:pt idx="14">
                  <c:v>1.47936640266778</c:v>
                </c:pt>
                <c:pt idx="15">
                  <c:v>1.48503543142976</c:v>
                </c:pt>
                <c:pt idx="16">
                  <c:v>1.4907044601917501</c:v>
                </c:pt>
                <c:pt idx="17">
                  <c:v>1.4963734889537299</c:v>
                </c:pt>
                <c:pt idx="18">
                  <c:v>1.50204251771571</c:v>
                </c:pt>
                <c:pt idx="19">
                  <c:v>1.5077115464777</c:v>
                </c:pt>
                <c:pt idx="20">
                  <c:v>1.5133805752396801</c:v>
                </c:pt>
                <c:pt idx="21">
                  <c:v>1.5190496040016701</c:v>
                </c:pt>
                <c:pt idx="22">
                  <c:v>1.5247186327636499</c:v>
                </c:pt>
                <c:pt idx="23">
                  <c:v>1.53038766152564</c:v>
                </c:pt>
                <c:pt idx="24">
                  <c:v>1.53605669028762</c:v>
                </c:pt>
                <c:pt idx="25">
                  <c:v>1.5417257190496001</c:v>
                </c:pt>
                <c:pt idx="26">
                  <c:v>1.5473947478115899</c:v>
                </c:pt>
                <c:pt idx="27">
                  <c:v>1.55306377657357</c:v>
                </c:pt>
                <c:pt idx="28">
                  <c:v>1.55873280533556</c:v>
                </c:pt>
                <c:pt idx="29">
                  <c:v>1.5644018340975401</c:v>
                </c:pt>
                <c:pt idx="30">
                  <c:v>1.5700708628595199</c:v>
                </c:pt>
                <c:pt idx="31">
                  <c:v>1.57573989162151</c:v>
                </c:pt>
                <c:pt idx="32">
                  <c:v>1.58140892038349</c:v>
                </c:pt>
                <c:pt idx="33">
                  <c:v>1.5870779491454801</c:v>
                </c:pt>
                <c:pt idx="34">
                  <c:v>1.5927469779074599</c:v>
                </c:pt>
                <c:pt idx="35">
                  <c:v>1.5984160066694499</c:v>
                </c:pt>
                <c:pt idx="36">
                  <c:v>1.60408503543143</c:v>
                </c:pt>
                <c:pt idx="37">
                  <c:v>1.6097540641934101</c:v>
                </c:pt>
                <c:pt idx="38">
                  <c:v>1.6154230929554001</c:v>
                </c:pt>
                <c:pt idx="39">
                  <c:v>1.6210921217173799</c:v>
                </c:pt>
                <c:pt idx="40">
                  <c:v>1.62676115047937</c:v>
                </c:pt>
                <c:pt idx="41">
                  <c:v>1.63243017924135</c:v>
                </c:pt>
                <c:pt idx="42">
                  <c:v>1.6380992080033301</c:v>
                </c:pt>
                <c:pt idx="43">
                  <c:v>1.6437682367653199</c:v>
                </c:pt>
                <c:pt idx="44">
                  <c:v>1.6494372655273</c:v>
                </c:pt>
                <c:pt idx="45">
                  <c:v>1.65510629428929</c:v>
                </c:pt>
                <c:pt idx="46">
                  <c:v>1.6607753230512701</c:v>
                </c:pt>
                <c:pt idx="47">
                  <c:v>1.6664443518132599</c:v>
                </c:pt>
                <c:pt idx="48">
                  <c:v>1.6721133805752399</c:v>
                </c:pt>
                <c:pt idx="49">
                  <c:v>1.67778240933722</c:v>
                </c:pt>
                <c:pt idx="50">
                  <c:v>1.6834514380992101</c:v>
                </c:pt>
                <c:pt idx="51">
                  <c:v>1.6891204668611901</c:v>
                </c:pt>
                <c:pt idx="52">
                  <c:v>1.6947894956231799</c:v>
                </c:pt>
                <c:pt idx="53">
                  <c:v>1.70045852438516</c:v>
                </c:pt>
                <c:pt idx="54">
                  <c:v>1.70612755314714</c:v>
                </c:pt>
                <c:pt idx="55">
                  <c:v>1.7117965819091301</c:v>
                </c:pt>
                <c:pt idx="56">
                  <c:v>1.7174656106711099</c:v>
                </c:pt>
                <c:pt idx="57">
                  <c:v>1.7231346394331</c:v>
                </c:pt>
                <c:pt idx="58">
                  <c:v>1.72880366819508</c:v>
                </c:pt>
                <c:pt idx="59">
                  <c:v>1.7344726969570701</c:v>
                </c:pt>
                <c:pt idx="60">
                  <c:v>1.7401417257190499</c:v>
                </c:pt>
                <c:pt idx="61">
                  <c:v>1.74581075448103</c:v>
                </c:pt>
                <c:pt idx="62">
                  <c:v>1.75147978324302</c:v>
                </c:pt>
                <c:pt idx="63">
                  <c:v>1.7571488120050001</c:v>
                </c:pt>
                <c:pt idx="64">
                  <c:v>1.7628178407669901</c:v>
                </c:pt>
                <c:pt idx="65">
                  <c:v>1.7684868695289699</c:v>
                </c:pt>
                <c:pt idx="66">
                  <c:v>1.77415589829095</c:v>
                </c:pt>
                <c:pt idx="67">
                  <c:v>1.77982492705294</c:v>
                </c:pt>
                <c:pt idx="68">
                  <c:v>1.7854939558149201</c:v>
                </c:pt>
                <c:pt idx="69">
                  <c:v>1.7911629845769099</c:v>
                </c:pt>
                <c:pt idx="70">
                  <c:v>1.79683201333889</c:v>
                </c:pt>
                <c:pt idx="71">
                  <c:v>1.80250104210088</c:v>
                </c:pt>
                <c:pt idx="72">
                  <c:v>1.8081700708628601</c:v>
                </c:pt>
                <c:pt idx="73">
                  <c:v>1.8138390996248399</c:v>
                </c:pt>
                <c:pt idx="74">
                  <c:v>1.81950812838683</c:v>
                </c:pt>
                <c:pt idx="75">
                  <c:v>1.82517715714881</c:v>
                </c:pt>
                <c:pt idx="76">
                  <c:v>1.8308461859108001</c:v>
                </c:pt>
                <c:pt idx="77">
                  <c:v>1.8365152146727799</c:v>
                </c:pt>
                <c:pt idx="78">
                  <c:v>1.8421842434347599</c:v>
                </c:pt>
                <c:pt idx="79">
                  <c:v>1.84785327219675</c:v>
                </c:pt>
                <c:pt idx="80">
                  <c:v>1.8535223009587301</c:v>
                </c:pt>
                <c:pt idx="81">
                  <c:v>1.8591913297207201</c:v>
                </c:pt>
                <c:pt idx="82">
                  <c:v>1.8648603584826999</c:v>
                </c:pt>
                <c:pt idx="83">
                  <c:v>1.87052938724469</c:v>
                </c:pt>
                <c:pt idx="84">
                  <c:v>1.87619841600667</c:v>
                </c:pt>
                <c:pt idx="85">
                  <c:v>1.8818674447686501</c:v>
                </c:pt>
                <c:pt idx="86">
                  <c:v>1.8875364735306399</c:v>
                </c:pt>
                <c:pt idx="87">
                  <c:v>1.89320550229262</c:v>
                </c:pt>
                <c:pt idx="88">
                  <c:v>1.89887453105461</c:v>
                </c:pt>
                <c:pt idx="89">
                  <c:v>1.9045435598165901</c:v>
                </c:pt>
                <c:pt idx="90">
                  <c:v>1.9102125885785699</c:v>
                </c:pt>
                <c:pt idx="91">
                  <c:v>1.91588161734056</c:v>
                </c:pt>
                <c:pt idx="92">
                  <c:v>1.92155064610254</c:v>
                </c:pt>
                <c:pt idx="93">
                  <c:v>1.9272196748645301</c:v>
                </c:pt>
                <c:pt idx="94">
                  <c:v>1.9328887036265101</c:v>
                </c:pt>
                <c:pt idx="95">
                  <c:v>1.9385577323884999</c:v>
                </c:pt>
                <c:pt idx="96">
                  <c:v>1.94422676115048</c:v>
                </c:pt>
                <c:pt idx="97">
                  <c:v>1.94989578991246</c:v>
                </c:pt>
                <c:pt idx="98">
                  <c:v>1.9555648186744501</c:v>
                </c:pt>
                <c:pt idx="99">
                  <c:v>1.9612338474364299</c:v>
                </c:pt>
                <c:pt idx="100">
                  <c:v>1.96690287619842</c:v>
                </c:pt>
                <c:pt idx="101">
                  <c:v>1.9725719049604</c:v>
                </c:pt>
                <c:pt idx="102">
                  <c:v>1.9782409337223801</c:v>
                </c:pt>
                <c:pt idx="103">
                  <c:v>1.9839099624843699</c:v>
                </c:pt>
                <c:pt idx="104">
                  <c:v>1.98957899124635</c:v>
                </c:pt>
                <c:pt idx="105">
                  <c:v>1.99524802000834</c:v>
                </c:pt>
                <c:pt idx="106">
                  <c:v>2.0009170487703201</c:v>
                </c:pt>
                <c:pt idx="107">
                  <c:v>2.0065860775323099</c:v>
                </c:pt>
                <c:pt idx="108">
                  <c:v>2.0122551062942899</c:v>
                </c:pt>
                <c:pt idx="109">
                  <c:v>2.01792413505627</c:v>
                </c:pt>
                <c:pt idx="110">
                  <c:v>2.0235931638182598</c:v>
                </c:pt>
                <c:pt idx="111">
                  <c:v>2.0292621925802399</c:v>
                </c:pt>
                <c:pt idx="112">
                  <c:v>2.0349312213422301</c:v>
                </c:pt>
                <c:pt idx="113">
                  <c:v>2.0406002501042102</c:v>
                </c:pt>
                <c:pt idx="114">
                  <c:v>2.0462692788661898</c:v>
                </c:pt>
                <c:pt idx="115">
                  <c:v>2.0519383076281801</c:v>
                </c:pt>
                <c:pt idx="116">
                  <c:v>2.0576073363901601</c:v>
                </c:pt>
                <c:pt idx="117">
                  <c:v>2.06327636515215</c:v>
                </c:pt>
                <c:pt idx="118">
                  <c:v>2.06894539391413</c:v>
                </c:pt>
                <c:pt idx="119">
                  <c:v>2.0746144226761198</c:v>
                </c:pt>
                <c:pt idx="120">
                  <c:v>2.0802834514380999</c:v>
                </c:pt>
                <c:pt idx="121">
                  <c:v>2.08595248020008</c:v>
                </c:pt>
                <c:pt idx="122">
                  <c:v>2.0916215089620702</c:v>
                </c:pt>
                <c:pt idx="123">
                  <c:v>2.0972905377240498</c:v>
                </c:pt>
                <c:pt idx="124">
                  <c:v>2.1029595664860401</c:v>
                </c:pt>
                <c:pt idx="125">
                  <c:v>2.1086285952480202</c:v>
                </c:pt>
                <c:pt idx="126">
                  <c:v>2.1142976240100002</c:v>
                </c:pt>
                <c:pt idx="127">
                  <c:v>2.11996665277199</c:v>
                </c:pt>
                <c:pt idx="128">
                  <c:v>2.1256356815339701</c:v>
                </c:pt>
                <c:pt idx="129">
                  <c:v>2.1313047102959599</c:v>
                </c:pt>
                <c:pt idx="130">
                  <c:v>2.13697373905794</c:v>
                </c:pt>
                <c:pt idx="131">
                  <c:v>2.1426427678199298</c:v>
                </c:pt>
                <c:pt idx="132">
                  <c:v>2.1483117965819098</c:v>
                </c:pt>
                <c:pt idx="133">
                  <c:v>2.1539808253438899</c:v>
                </c:pt>
                <c:pt idx="134">
                  <c:v>2.1596498541058802</c:v>
                </c:pt>
                <c:pt idx="135">
                  <c:v>2.1653188828678598</c:v>
                </c:pt>
                <c:pt idx="136">
                  <c:v>2.1709879116298501</c:v>
                </c:pt>
                <c:pt idx="137">
                  <c:v>2.1766569403918301</c:v>
                </c:pt>
                <c:pt idx="138">
                  <c:v>2.1823259691538102</c:v>
                </c:pt>
                <c:pt idx="139">
                  <c:v>2.1879949979158</c:v>
                </c:pt>
                <c:pt idx="140">
                  <c:v>2.19366402667778</c:v>
                </c:pt>
                <c:pt idx="141">
                  <c:v>2.1993330554397699</c:v>
                </c:pt>
                <c:pt idx="142">
                  <c:v>2.2050020842017499</c:v>
                </c:pt>
                <c:pt idx="143">
                  <c:v>2.2106711129637402</c:v>
                </c:pt>
                <c:pt idx="144">
                  <c:v>2.2163401417257198</c:v>
                </c:pt>
                <c:pt idx="145">
                  <c:v>2.2220091704876999</c:v>
                </c:pt>
                <c:pt idx="146">
                  <c:v>2.2276781992496901</c:v>
                </c:pt>
                <c:pt idx="147">
                  <c:v>2.2333472280116702</c:v>
                </c:pt>
                <c:pt idx="148">
                  <c:v>2.23901625677366</c:v>
                </c:pt>
                <c:pt idx="149">
                  <c:v>2.2446852855356401</c:v>
                </c:pt>
                <c:pt idx="150">
                  <c:v>2.2503543142976201</c:v>
                </c:pt>
                <c:pt idx="151">
                  <c:v>2.2560233430596099</c:v>
                </c:pt>
                <c:pt idx="152">
                  <c:v>2.26169237182159</c:v>
                </c:pt>
                <c:pt idx="153">
                  <c:v>2.2673614005835798</c:v>
                </c:pt>
                <c:pt idx="154">
                  <c:v>2.2730304293455599</c:v>
                </c:pt>
                <c:pt idx="155">
                  <c:v>2.2786994581075501</c:v>
                </c:pt>
                <c:pt idx="156">
                  <c:v>2.2843684868695302</c:v>
                </c:pt>
                <c:pt idx="157">
                  <c:v>2.2900375156315098</c:v>
                </c:pt>
                <c:pt idx="158">
                  <c:v>2.2957065443935001</c:v>
                </c:pt>
                <c:pt idx="159">
                  <c:v>2.3013755731554801</c:v>
                </c:pt>
                <c:pt idx="160">
                  <c:v>2.30704460191747</c:v>
                </c:pt>
                <c:pt idx="161">
                  <c:v>2.31271363067945</c:v>
                </c:pt>
                <c:pt idx="162">
                  <c:v>2.3183826594414301</c:v>
                </c:pt>
                <c:pt idx="163">
                  <c:v>2.3240516882034199</c:v>
                </c:pt>
                <c:pt idx="164">
                  <c:v>2.3297207169654</c:v>
                </c:pt>
                <c:pt idx="165">
                  <c:v>2.3353897457273902</c:v>
                </c:pt>
                <c:pt idx="166">
                  <c:v>2.3410587744893698</c:v>
                </c:pt>
                <c:pt idx="167">
                  <c:v>2.3467278032513499</c:v>
                </c:pt>
                <c:pt idx="168">
                  <c:v>2.3523968320133402</c:v>
                </c:pt>
                <c:pt idx="169">
                  <c:v>2.3580658607753202</c:v>
                </c:pt>
                <c:pt idx="170">
                  <c:v>2.36373488953731</c:v>
                </c:pt>
                <c:pt idx="171">
                  <c:v>2.3694039182992901</c:v>
                </c:pt>
                <c:pt idx="172">
                  <c:v>2.3750729470612799</c:v>
                </c:pt>
                <c:pt idx="173">
                  <c:v>2.38074197582326</c:v>
                </c:pt>
                <c:pt idx="174">
                  <c:v>2.38641100458524</c:v>
                </c:pt>
                <c:pt idx="175">
                  <c:v>2.3920800333472299</c:v>
                </c:pt>
                <c:pt idx="176">
                  <c:v>2.3977490621092099</c:v>
                </c:pt>
                <c:pt idx="177">
                  <c:v>2.4034180908712002</c:v>
                </c:pt>
                <c:pt idx="178">
                  <c:v>2.4090871196331798</c:v>
                </c:pt>
                <c:pt idx="179">
                  <c:v>2.4147561483951598</c:v>
                </c:pt>
                <c:pt idx="180">
                  <c:v>2.4204251771571501</c:v>
                </c:pt>
                <c:pt idx="181">
                  <c:v>2.4260942059191302</c:v>
                </c:pt>
                <c:pt idx="182">
                  <c:v>2.43176323468112</c:v>
                </c:pt>
                <c:pt idx="183">
                  <c:v>2.4374322634431</c:v>
                </c:pt>
                <c:pt idx="184">
                  <c:v>2.4431012922050899</c:v>
                </c:pt>
                <c:pt idx="185">
                  <c:v>2.4487703209670699</c:v>
                </c:pt>
                <c:pt idx="186">
                  <c:v>2.45443934972905</c:v>
                </c:pt>
                <c:pt idx="187">
                  <c:v>2.4601083784910398</c:v>
                </c:pt>
                <c:pt idx="188">
                  <c:v>2.4657774072530199</c:v>
                </c:pt>
                <c:pt idx="189">
                  <c:v>2.4714464360150101</c:v>
                </c:pt>
                <c:pt idx="190">
                  <c:v>2.4771154647769902</c:v>
                </c:pt>
                <c:pt idx="191">
                  <c:v>2.4827844935389698</c:v>
                </c:pt>
                <c:pt idx="192">
                  <c:v>2.4884535223009601</c:v>
                </c:pt>
                <c:pt idx="193">
                  <c:v>2.4941225510629401</c:v>
                </c:pt>
                <c:pt idx="194">
                  <c:v>2.4997915798249299</c:v>
                </c:pt>
                <c:pt idx="195">
                  <c:v>2.50546060858691</c:v>
                </c:pt>
                <c:pt idx="196">
                  <c:v>2.5111296373488998</c:v>
                </c:pt>
                <c:pt idx="197">
                  <c:v>2.5167986661108799</c:v>
                </c:pt>
                <c:pt idx="198">
                  <c:v>2.5224676948728599</c:v>
                </c:pt>
                <c:pt idx="199">
                  <c:v>2.5281367236348502</c:v>
                </c:pt>
                <c:pt idx="200">
                  <c:v>2.5338057523968298</c:v>
                </c:pt>
                <c:pt idx="201">
                  <c:v>2.5394747811588201</c:v>
                </c:pt>
                <c:pt idx="202">
                  <c:v>2.5451438099208001</c:v>
                </c:pt>
                <c:pt idx="203">
                  <c:v>2.5508128386827802</c:v>
                </c:pt>
                <c:pt idx="204">
                  <c:v>2.55648186744477</c:v>
                </c:pt>
                <c:pt idx="205">
                  <c:v>2.5621508962067501</c:v>
                </c:pt>
                <c:pt idx="206">
                  <c:v>2.5678199249687399</c:v>
                </c:pt>
                <c:pt idx="207">
                  <c:v>2.57348895373072</c:v>
                </c:pt>
                <c:pt idx="208">
                  <c:v>2.5791579824927102</c:v>
                </c:pt>
                <c:pt idx="209">
                  <c:v>2.5848270112546898</c:v>
                </c:pt>
                <c:pt idx="210">
                  <c:v>2.5904960400166699</c:v>
                </c:pt>
                <c:pt idx="211">
                  <c:v>2.5961650687786602</c:v>
                </c:pt>
                <c:pt idx="212">
                  <c:v>2.6018340975406402</c:v>
                </c:pt>
                <c:pt idx="213">
                  <c:v>2.60750312630263</c:v>
                </c:pt>
                <c:pt idx="214">
                  <c:v>2.6131721550646101</c:v>
                </c:pt>
                <c:pt idx="215">
                  <c:v>2.6188411838265901</c:v>
                </c:pt>
                <c:pt idx="216">
                  <c:v>2.62451021258858</c:v>
                </c:pt>
                <c:pt idx="217">
                  <c:v>2.63017924135056</c:v>
                </c:pt>
                <c:pt idx="218">
                  <c:v>2.6358482701125499</c:v>
                </c:pt>
                <c:pt idx="219">
                  <c:v>2.6415172988745299</c:v>
                </c:pt>
                <c:pt idx="220">
                  <c:v>2.6471863276365202</c:v>
                </c:pt>
                <c:pt idx="221">
                  <c:v>2.6528553563984998</c:v>
                </c:pt>
                <c:pt idx="222">
                  <c:v>2.6585243851604798</c:v>
                </c:pt>
                <c:pt idx="223">
                  <c:v>2.6641934139224701</c:v>
                </c:pt>
                <c:pt idx="224">
                  <c:v>2.6698624426844502</c:v>
                </c:pt>
                <c:pt idx="225">
                  <c:v>2.67553147144644</c:v>
                </c:pt>
                <c:pt idx="226">
                  <c:v>2.68120050020842</c:v>
                </c:pt>
                <c:pt idx="227">
                  <c:v>2.6868695289704001</c:v>
                </c:pt>
                <c:pt idx="228">
                  <c:v>2.6925385577323899</c:v>
                </c:pt>
                <c:pt idx="229">
                  <c:v>2.69820758649437</c:v>
                </c:pt>
                <c:pt idx="230">
                  <c:v>2.7038766152563598</c:v>
                </c:pt>
                <c:pt idx="231">
                  <c:v>2.7095456440183399</c:v>
                </c:pt>
                <c:pt idx="232">
                  <c:v>2.7152146727803301</c:v>
                </c:pt>
                <c:pt idx="233">
                  <c:v>2.7208837015423102</c:v>
                </c:pt>
                <c:pt idx="234">
                  <c:v>2.7265527303042898</c:v>
                </c:pt>
                <c:pt idx="235">
                  <c:v>2.7322217590662801</c:v>
                </c:pt>
                <c:pt idx="236">
                  <c:v>2.7378907878282601</c:v>
                </c:pt>
                <c:pt idx="237">
                  <c:v>2.7435598165902499</c:v>
                </c:pt>
                <c:pt idx="238">
                  <c:v>2.74922884535223</c:v>
                </c:pt>
                <c:pt idx="239">
                  <c:v>2.7548978741142101</c:v>
                </c:pt>
                <c:pt idx="240">
                  <c:v>2.7605669028761999</c:v>
                </c:pt>
                <c:pt idx="241">
                  <c:v>2.7662359316381799</c:v>
                </c:pt>
                <c:pt idx="242">
                  <c:v>2.7719049604001702</c:v>
                </c:pt>
                <c:pt idx="243">
                  <c:v>2.7775739891621498</c:v>
                </c:pt>
                <c:pt idx="244">
                  <c:v>2.7832430179241299</c:v>
                </c:pt>
                <c:pt idx="245">
                  <c:v>2.7889120466861201</c:v>
                </c:pt>
                <c:pt idx="246">
                  <c:v>2.7945810754481002</c:v>
                </c:pt>
                <c:pt idx="247">
                  <c:v>2.80025010421009</c:v>
                </c:pt>
                <c:pt idx="248">
                  <c:v>2.8059191329720701</c:v>
                </c:pt>
                <c:pt idx="249">
                  <c:v>2.8115881617340599</c:v>
                </c:pt>
                <c:pt idx="250">
                  <c:v>2.81725719049604</c:v>
                </c:pt>
                <c:pt idx="251">
                  <c:v>2.82292621925802</c:v>
                </c:pt>
                <c:pt idx="252">
                  <c:v>2.8285952480200098</c:v>
                </c:pt>
                <c:pt idx="253">
                  <c:v>2.8342642767819899</c:v>
                </c:pt>
                <c:pt idx="254">
                  <c:v>2.8399333055439802</c:v>
                </c:pt>
                <c:pt idx="255">
                  <c:v>2.8456023343059602</c:v>
                </c:pt>
                <c:pt idx="256">
                  <c:v>2.85127136306795</c:v>
                </c:pt>
                <c:pt idx="257">
                  <c:v>2.8569403918299301</c:v>
                </c:pt>
                <c:pt idx="258">
                  <c:v>2.8626094205919101</c:v>
                </c:pt>
                <c:pt idx="259">
                  <c:v>2.8682784493539</c:v>
                </c:pt>
                <c:pt idx="260">
                  <c:v>2.87394747811588</c:v>
                </c:pt>
                <c:pt idx="261">
                  <c:v>2.8796165068778699</c:v>
                </c:pt>
                <c:pt idx="262">
                  <c:v>2.8852855356398499</c:v>
                </c:pt>
                <c:pt idx="263">
                  <c:v>2.89095456440183</c:v>
                </c:pt>
                <c:pt idx="264">
                  <c:v>2.8966235931638198</c:v>
                </c:pt>
                <c:pt idx="265">
                  <c:v>2.9022926219257998</c:v>
                </c:pt>
                <c:pt idx="266">
                  <c:v>2.9079616506877901</c:v>
                </c:pt>
                <c:pt idx="267">
                  <c:v>2.9136306794497702</c:v>
                </c:pt>
                <c:pt idx="268">
                  <c:v>2.9192997082117502</c:v>
                </c:pt>
                <c:pt idx="269">
                  <c:v>2.92496873697374</c:v>
                </c:pt>
                <c:pt idx="270">
                  <c:v>2.9306377657357201</c:v>
                </c:pt>
                <c:pt idx="271">
                  <c:v>2.9363067944977099</c:v>
                </c:pt>
                <c:pt idx="272">
                  <c:v>2.94197582325969</c:v>
                </c:pt>
                <c:pt idx="273">
                  <c:v>2.9476448520216798</c:v>
                </c:pt>
                <c:pt idx="274">
                  <c:v>2.9533138807836599</c:v>
                </c:pt>
                <c:pt idx="275">
                  <c:v>2.9589829095456399</c:v>
                </c:pt>
                <c:pt idx="276">
                  <c:v>2.9646519383076302</c:v>
                </c:pt>
                <c:pt idx="277">
                  <c:v>2.9703209670696098</c:v>
                </c:pt>
                <c:pt idx="278">
                  <c:v>2.9759899958316001</c:v>
                </c:pt>
                <c:pt idx="279">
                  <c:v>2.9816590245935801</c:v>
                </c:pt>
                <c:pt idx="280">
                  <c:v>2.9873280533555699</c:v>
                </c:pt>
                <c:pt idx="281">
                  <c:v>2.99299708211755</c:v>
                </c:pt>
                <c:pt idx="282">
                  <c:v>2.9986661108795301</c:v>
                </c:pt>
                <c:pt idx="283">
                  <c:v>3.0043351396415199</c:v>
                </c:pt>
                <c:pt idx="284">
                  <c:v>3.0100041684034999</c:v>
                </c:pt>
                <c:pt idx="285">
                  <c:v>3.0156731971654902</c:v>
                </c:pt>
                <c:pt idx="286">
                  <c:v>3.0213422259274698</c:v>
                </c:pt>
                <c:pt idx="287">
                  <c:v>3.0270112546894499</c:v>
                </c:pt>
                <c:pt idx="288">
                  <c:v>3.0326802834514401</c:v>
                </c:pt>
                <c:pt idx="289">
                  <c:v>3.0383493122134202</c:v>
                </c:pt>
                <c:pt idx="290">
                  <c:v>3.04401834097541</c:v>
                </c:pt>
                <c:pt idx="291">
                  <c:v>3.0496873697373901</c:v>
                </c:pt>
                <c:pt idx="292">
                  <c:v>3.0553563984993701</c:v>
                </c:pt>
                <c:pt idx="293">
                  <c:v>3.06102542726136</c:v>
                </c:pt>
                <c:pt idx="294">
                  <c:v>3.06669445602334</c:v>
                </c:pt>
                <c:pt idx="295">
                  <c:v>3.0723634847853298</c:v>
                </c:pt>
                <c:pt idx="296">
                  <c:v>3.0780325135473099</c:v>
                </c:pt>
                <c:pt idx="297">
                  <c:v>3.0837015423093002</c:v>
                </c:pt>
                <c:pt idx="298">
                  <c:v>3.0893705710712802</c:v>
                </c:pt>
                <c:pt idx="299">
                  <c:v>3.0950395998332598</c:v>
                </c:pt>
                <c:pt idx="300">
                  <c:v>3.1007086285952501</c:v>
                </c:pt>
                <c:pt idx="301">
                  <c:v>3.1063776573572301</c:v>
                </c:pt>
                <c:pt idx="302">
                  <c:v>3.11204668611922</c:v>
                </c:pt>
                <c:pt idx="303">
                  <c:v>3.1177157148812</c:v>
                </c:pt>
                <c:pt idx="304">
                  <c:v>3.1233847436431801</c:v>
                </c:pt>
                <c:pt idx="305">
                  <c:v>3.1290537724051699</c:v>
                </c:pt>
                <c:pt idx="306">
                  <c:v>3.13472280116715</c:v>
                </c:pt>
                <c:pt idx="307">
                  <c:v>3.1403918299291398</c:v>
                </c:pt>
                <c:pt idx="308">
                  <c:v>3.1460608586911198</c:v>
                </c:pt>
                <c:pt idx="309">
                  <c:v>3.1517298874531101</c:v>
                </c:pt>
                <c:pt idx="310">
                  <c:v>3.1573989162150902</c:v>
                </c:pt>
                <c:pt idx="311">
                  <c:v>3.1630679449770698</c:v>
                </c:pt>
                <c:pt idx="312">
                  <c:v>3.16873697373906</c:v>
                </c:pt>
                <c:pt idx="313">
                  <c:v>3.1744060025010401</c:v>
                </c:pt>
                <c:pt idx="314">
                  <c:v>3.1800750312630299</c:v>
                </c:pt>
                <c:pt idx="315">
                  <c:v>3.18574406002501</c:v>
                </c:pt>
                <c:pt idx="316">
                  <c:v>3.19141308878699</c:v>
                </c:pt>
                <c:pt idx="317">
                  <c:v>3.1970821175489799</c:v>
                </c:pt>
                <c:pt idx="318">
                  <c:v>3.2027511463109599</c:v>
                </c:pt>
                <c:pt idx="319">
                  <c:v>3.2084201750729502</c:v>
                </c:pt>
                <c:pt idx="320">
                  <c:v>3.2140892038349298</c:v>
                </c:pt>
                <c:pt idx="321">
                  <c:v>3.2197582325969201</c:v>
                </c:pt>
                <c:pt idx="322">
                  <c:v>3.2254272613589001</c:v>
                </c:pt>
                <c:pt idx="323">
                  <c:v>3.2310962901208802</c:v>
                </c:pt>
                <c:pt idx="324">
                  <c:v>3.23676531888287</c:v>
                </c:pt>
                <c:pt idx="325">
                  <c:v>3.2424343476448501</c:v>
                </c:pt>
                <c:pt idx="326">
                  <c:v>3.2481033764068399</c:v>
                </c:pt>
                <c:pt idx="327">
                  <c:v>3.2537724051688199</c:v>
                </c:pt>
                <c:pt idx="328">
                  <c:v>3.2594414339308</c:v>
                </c:pt>
                <c:pt idx="329">
                  <c:v>3.2651104626927898</c:v>
                </c:pt>
                <c:pt idx="330">
                  <c:v>3.2707794914547699</c:v>
                </c:pt>
                <c:pt idx="331">
                  <c:v>3.2764485202167601</c:v>
                </c:pt>
                <c:pt idx="332">
                  <c:v>3.2821175489787402</c:v>
                </c:pt>
                <c:pt idx="333">
                  <c:v>3.28778657774073</c:v>
                </c:pt>
                <c:pt idx="334">
                  <c:v>3.2934556065027101</c:v>
                </c:pt>
                <c:pt idx="335">
                  <c:v>3.2991246352646901</c:v>
                </c:pt>
                <c:pt idx="336">
                  <c:v>3.30479366402668</c:v>
                </c:pt>
                <c:pt idx="337">
                  <c:v>3.31046269278866</c:v>
                </c:pt>
                <c:pt idx="338">
                  <c:v>3.3161317215506498</c:v>
                </c:pt>
                <c:pt idx="339">
                  <c:v>3.3218007503126299</c:v>
                </c:pt>
                <c:pt idx="340">
                  <c:v>3.3274697790746099</c:v>
                </c:pt>
                <c:pt idx="341">
                  <c:v>3.3331388078366002</c:v>
                </c:pt>
                <c:pt idx="342">
                  <c:v>3.3388078365985798</c:v>
                </c:pt>
                <c:pt idx="343">
                  <c:v>3.3444768653605701</c:v>
                </c:pt>
                <c:pt idx="344">
                  <c:v>3.3501458941225501</c:v>
                </c:pt>
                <c:pt idx="345">
                  <c:v>3.35581492288454</c:v>
                </c:pt>
                <c:pt idx="346">
                  <c:v>3.36148395164652</c:v>
                </c:pt>
                <c:pt idx="347">
                  <c:v>3.3671529804085001</c:v>
                </c:pt>
                <c:pt idx="348">
                  <c:v>3.3728220091704899</c:v>
                </c:pt>
                <c:pt idx="349">
                  <c:v>3.37849103793247</c:v>
                </c:pt>
                <c:pt idx="350">
                  <c:v>3.3841600666944598</c:v>
                </c:pt>
                <c:pt idx="351">
                  <c:v>3.3898290954564398</c:v>
                </c:pt>
                <c:pt idx="352">
                  <c:v>3.3954981242184199</c:v>
                </c:pt>
                <c:pt idx="353">
                  <c:v>3.4011671529804102</c:v>
                </c:pt>
                <c:pt idx="354">
                  <c:v>3.4068361817423898</c:v>
                </c:pt>
                <c:pt idx="355">
                  <c:v>3.41250521050438</c:v>
                </c:pt>
                <c:pt idx="356">
                  <c:v>3.4181742392663601</c:v>
                </c:pt>
                <c:pt idx="357">
                  <c:v>3.4238432680283499</c:v>
                </c:pt>
                <c:pt idx="358">
                  <c:v>3.42951229679033</c:v>
                </c:pt>
                <c:pt idx="359">
                  <c:v>3.43518132555231</c:v>
                </c:pt>
                <c:pt idx="360">
                  <c:v>3.4408503543142999</c:v>
                </c:pt>
                <c:pt idx="361">
                  <c:v>3.4465193830762799</c:v>
                </c:pt>
                <c:pt idx="362">
                  <c:v>3.4521884118382702</c:v>
                </c:pt>
                <c:pt idx="363">
                  <c:v>3.4578574406002498</c:v>
                </c:pt>
                <c:pt idx="364">
                  <c:v>3.4635264693622299</c:v>
                </c:pt>
                <c:pt idx="365">
                  <c:v>3.4691954981242201</c:v>
                </c:pt>
                <c:pt idx="366">
                  <c:v>3.4748645268862002</c:v>
                </c:pt>
                <c:pt idx="367">
                  <c:v>3.48053355564819</c:v>
                </c:pt>
                <c:pt idx="368">
                  <c:v>3.4862025844101701</c:v>
                </c:pt>
                <c:pt idx="369">
                  <c:v>3.4918716131721599</c:v>
                </c:pt>
                <c:pt idx="370">
                  <c:v>3.4975406419341399</c:v>
                </c:pt>
                <c:pt idx="371">
                  <c:v>3.50320967069612</c:v>
                </c:pt>
                <c:pt idx="372">
                  <c:v>3.5088786994581098</c:v>
                </c:pt>
                <c:pt idx="373">
                  <c:v>3.5145477282200899</c:v>
                </c:pt>
                <c:pt idx="374">
                  <c:v>3.5202167569820801</c:v>
                </c:pt>
                <c:pt idx="375">
                  <c:v>3.5258857857440602</c:v>
                </c:pt>
                <c:pt idx="376">
                  <c:v>3.5315548145060398</c:v>
                </c:pt>
                <c:pt idx="377">
                  <c:v>3.5372238432680301</c:v>
                </c:pt>
                <c:pt idx="378">
                  <c:v>3.5428928720300101</c:v>
                </c:pt>
                <c:pt idx="379">
                  <c:v>3.548561900792</c:v>
                </c:pt>
                <c:pt idx="380">
                  <c:v>3.55423092955398</c:v>
                </c:pt>
                <c:pt idx="381">
                  <c:v>3.5598999583159698</c:v>
                </c:pt>
                <c:pt idx="382">
                  <c:v>3.5655689870779499</c:v>
                </c:pt>
                <c:pt idx="383">
                  <c:v>3.5712380158399299</c:v>
                </c:pt>
                <c:pt idx="384">
                  <c:v>3.5769070446019202</c:v>
                </c:pt>
                <c:pt idx="385">
                  <c:v>3.5825760733638998</c:v>
                </c:pt>
                <c:pt idx="386">
                  <c:v>3.5882451021258901</c:v>
                </c:pt>
                <c:pt idx="387">
                  <c:v>3.5939141308878702</c:v>
                </c:pt>
                <c:pt idx="388">
                  <c:v>3.5995831596498502</c:v>
                </c:pt>
                <c:pt idx="389">
                  <c:v>3.60525218841184</c:v>
                </c:pt>
                <c:pt idx="390">
                  <c:v>3.6109212171738201</c:v>
                </c:pt>
                <c:pt idx="391">
                  <c:v>3.6165902459358099</c:v>
                </c:pt>
                <c:pt idx="392">
                  <c:v>3.62225927469779</c:v>
                </c:pt>
                <c:pt idx="393">
                  <c:v>3.6279283034597798</c:v>
                </c:pt>
                <c:pt idx="394">
                  <c:v>3.6335973322217598</c:v>
                </c:pt>
                <c:pt idx="395">
                  <c:v>3.6392663609837399</c:v>
                </c:pt>
                <c:pt idx="396">
                  <c:v>3.6449353897457302</c:v>
                </c:pt>
                <c:pt idx="397">
                  <c:v>3.6506044185077098</c:v>
                </c:pt>
                <c:pt idx="398">
                  <c:v>3.6562734472697</c:v>
                </c:pt>
                <c:pt idx="399">
                  <c:v>3.6619424760316801</c:v>
                </c:pt>
                <c:pt idx="400">
                  <c:v>3.6676115047936602</c:v>
                </c:pt>
                <c:pt idx="401">
                  <c:v>3.67328053355565</c:v>
                </c:pt>
                <c:pt idx="402">
                  <c:v>3.67894956231763</c:v>
                </c:pt>
                <c:pt idx="403">
                  <c:v>3.6846185910796199</c:v>
                </c:pt>
                <c:pt idx="404">
                  <c:v>3.6902876198415999</c:v>
                </c:pt>
                <c:pt idx="405">
                  <c:v>3.6959566486035902</c:v>
                </c:pt>
                <c:pt idx="406">
                  <c:v>3.7016256773655698</c:v>
                </c:pt>
                <c:pt idx="407">
                  <c:v>3.7072947061275499</c:v>
                </c:pt>
                <c:pt idx="408">
                  <c:v>3.7129637348895401</c:v>
                </c:pt>
                <c:pt idx="409">
                  <c:v>3.7186327636515202</c:v>
                </c:pt>
                <c:pt idx="410">
                  <c:v>3.72430179241351</c:v>
                </c:pt>
                <c:pt idx="411">
                  <c:v>3.7299708211754901</c:v>
                </c:pt>
                <c:pt idx="412">
                  <c:v>3.7356398499374701</c:v>
                </c:pt>
                <c:pt idx="413">
                  <c:v>3.7413088786994599</c:v>
                </c:pt>
                <c:pt idx="414">
                  <c:v>3.74697790746144</c:v>
                </c:pt>
                <c:pt idx="415">
                  <c:v>3.7526469362234298</c:v>
                </c:pt>
                <c:pt idx="416">
                  <c:v>3.7583159649854099</c:v>
                </c:pt>
                <c:pt idx="417">
                  <c:v>3.7639849937474001</c:v>
                </c:pt>
                <c:pt idx="418">
                  <c:v>3.7696540225093802</c:v>
                </c:pt>
                <c:pt idx="419">
                  <c:v>3.7753230512713598</c:v>
                </c:pt>
                <c:pt idx="420">
                  <c:v>3.7809920800333501</c:v>
                </c:pt>
                <c:pt idx="421">
                  <c:v>3.7866611087953301</c:v>
                </c:pt>
                <c:pt idx="422">
                  <c:v>3.79233013755732</c:v>
                </c:pt>
                <c:pt idx="423">
                  <c:v>3.7979991663193</c:v>
                </c:pt>
                <c:pt idx="424">
                  <c:v>3.8036681950812801</c:v>
                </c:pt>
                <c:pt idx="425">
                  <c:v>3.8093372238432699</c:v>
                </c:pt>
                <c:pt idx="426">
                  <c:v>3.8150062526052499</c:v>
                </c:pt>
                <c:pt idx="427">
                  <c:v>3.8206752813672402</c:v>
                </c:pt>
                <c:pt idx="428">
                  <c:v>3.8263443101292198</c:v>
                </c:pt>
                <c:pt idx="429">
                  <c:v>3.8320133388911999</c:v>
                </c:pt>
                <c:pt idx="430">
                  <c:v>3.8376823676531902</c:v>
                </c:pt>
                <c:pt idx="431">
                  <c:v>3.8433513964151702</c:v>
                </c:pt>
                <c:pt idx="432">
                  <c:v>3.84902042517716</c:v>
                </c:pt>
                <c:pt idx="433">
                  <c:v>3.8546894539391401</c:v>
                </c:pt>
                <c:pt idx="434">
                  <c:v>3.8603584827011299</c:v>
                </c:pt>
                <c:pt idx="435">
                  <c:v>3.86602751146311</c:v>
                </c:pt>
                <c:pt idx="436">
                  <c:v>3.87169654022509</c:v>
                </c:pt>
                <c:pt idx="437">
                  <c:v>3.8773655689870798</c:v>
                </c:pt>
                <c:pt idx="438">
                  <c:v>3.8830345977490599</c:v>
                </c:pt>
                <c:pt idx="439">
                  <c:v>3.8887036265110502</c:v>
                </c:pt>
                <c:pt idx="440">
                  <c:v>3.8943726552730298</c:v>
                </c:pt>
                <c:pt idx="441">
                  <c:v>3.9000416840350098</c:v>
                </c:pt>
                <c:pt idx="442">
                  <c:v>3.9057107127970001</c:v>
                </c:pt>
                <c:pt idx="443">
                  <c:v>3.9113797415589802</c:v>
                </c:pt>
                <c:pt idx="444">
                  <c:v>3.91704877032097</c:v>
                </c:pt>
                <c:pt idx="445">
                  <c:v>3.92271779908295</c:v>
                </c:pt>
                <c:pt idx="446">
                  <c:v>3.9283868278449399</c:v>
                </c:pt>
                <c:pt idx="447">
                  <c:v>3.9340558566069199</c:v>
                </c:pt>
                <c:pt idx="448">
                  <c:v>3.9397248853689</c:v>
                </c:pt>
                <c:pt idx="449">
                  <c:v>3.9453939141308898</c:v>
                </c:pt>
                <c:pt idx="450">
                  <c:v>3.9510629428928699</c:v>
                </c:pt>
                <c:pt idx="451">
                  <c:v>3.9567319716548601</c:v>
                </c:pt>
                <c:pt idx="452">
                  <c:v>3.9624010004168402</c:v>
                </c:pt>
                <c:pt idx="453">
                  <c:v>3.9680700291788198</c:v>
                </c:pt>
                <c:pt idx="454">
                  <c:v>3.9737390579408101</c:v>
                </c:pt>
                <c:pt idx="455">
                  <c:v>3.9794080867027901</c:v>
                </c:pt>
                <c:pt idx="456">
                  <c:v>3.9850771154647799</c:v>
                </c:pt>
                <c:pt idx="457">
                  <c:v>3.99074614422676</c:v>
                </c:pt>
                <c:pt idx="458">
                  <c:v>3.9964151729887498</c:v>
                </c:pt>
                <c:pt idx="459">
                  <c:v>4.0020842017507299</c:v>
                </c:pt>
                <c:pt idx="460">
                  <c:v>4.0077532305127104</c:v>
                </c:pt>
                <c:pt idx="461">
                  <c:v>4.0134222592746998</c:v>
                </c:pt>
                <c:pt idx="462">
                  <c:v>4.0190912880366803</c:v>
                </c:pt>
                <c:pt idx="463">
                  <c:v>4.0247603167986696</c:v>
                </c:pt>
                <c:pt idx="464">
                  <c:v>4.0304293455606501</c:v>
                </c:pt>
                <c:pt idx="465">
                  <c:v>4.0360983743226297</c:v>
                </c:pt>
                <c:pt idx="466">
                  <c:v>4.04176740308462</c:v>
                </c:pt>
                <c:pt idx="467">
                  <c:v>4.0474364318465996</c:v>
                </c:pt>
                <c:pt idx="468">
                  <c:v>4.0531054606085899</c:v>
                </c:pt>
                <c:pt idx="469">
                  <c:v>4.0587744893705704</c:v>
                </c:pt>
                <c:pt idx="470">
                  <c:v>4.0644435181325598</c:v>
                </c:pt>
                <c:pt idx="471">
                  <c:v>4.0701125468945403</c:v>
                </c:pt>
                <c:pt idx="472">
                  <c:v>4.0757815756565199</c:v>
                </c:pt>
                <c:pt idx="473">
                  <c:v>4.0814506044185102</c:v>
                </c:pt>
                <c:pt idx="474">
                  <c:v>4.0871196331804898</c:v>
                </c:pt>
                <c:pt idx="475">
                  <c:v>4.09278866194248</c:v>
                </c:pt>
                <c:pt idx="476">
                  <c:v>4.0984576907044596</c:v>
                </c:pt>
                <c:pt idx="477">
                  <c:v>4.1041267194664499</c:v>
                </c:pt>
                <c:pt idx="478">
                  <c:v>4.1097957482284304</c:v>
                </c:pt>
                <c:pt idx="479">
                  <c:v>4.11546477699041</c:v>
                </c:pt>
                <c:pt idx="480">
                  <c:v>4.1211338057524003</c:v>
                </c:pt>
                <c:pt idx="481">
                  <c:v>4.1268028345143799</c:v>
                </c:pt>
                <c:pt idx="482">
                  <c:v>4.1324718632763702</c:v>
                </c:pt>
                <c:pt idx="483">
                  <c:v>4.1381408920383498</c:v>
                </c:pt>
                <c:pt idx="484">
                  <c:v>4.1438099208003303</c:v>
                </c:pt>
                <c:pt idx="485">
                  <c:v>4.1494789495623197</c:v>
                </c:pt>
                <c:pt idx="486">
                  <c:v>4.1551479783243002</c:v>
                </c:pt>
                <c:pt idx="487">
                  <c:v>4.1608170070862904</c:v>
                </c:pt>
                <c:pt idx="488">
                  <c:v>4.16648603584827</c:v>
                </c:pt>
                <c:pt idx="489">
                  <c:v>4.1721550646102497</c:v>
                </c:pt>
                <c:pt idx="490">
                  <c:v>4.1778240933722399</c:v>
                </c:pt>
                <c:pt idx="491">
                  <c:v>4.1834931221342204</c:v>
                </c:pt>
                <c:pt idx="492">
                  <c:v>4.1891621508962098</c:v>
                </c:pt>
                <c:pt idx="493">
                  <c:v>4.1948311796581903</c:v>
                </c:pt>
                <c:pt idx="494">
                  <c:v>4.2005002084201797</c:v>
                </c:pt>
                <c:pt idx="495">
                  <c:v>4.2061692371821602</c:v>
                </c:pt>
                <c:pt idx="496">
                  <c:v>4.2118382659441398</c:v>
                </c:pt>
                <c:pt idx="497">
                  <c:v>4.2175072947061301</c:v>
                </c:pt>
                <c:pt idx="498">
                  <c:v>4.2231763234681097</c:v>
                </c:pt>
                <c:pt idx="499">
                  <c:v>4.2288453522300999</c:v>
                </c:pt>
                <c:pt idx="500">
                  <c:v>4.2345143809920804</c:v>
                </c:pt>
                <c:pt idx="501">
                  <c:v>4.2401834097540601</c:v>
                </c:pt>
                <c:pt idx="502">
                  <c:v>4.2458524385160503</c:v>
                </c:pt>
                <c:pt idx="503">
                  <c:v>4.2515214672780299</c:v>
                </c:pt>
                <c:pt idx="504">
                  <c:v>4.2571904960400202</c:v>
                </c:pt>
                <c:pt idx="505">
                  <c:v>4.2628595248019998</c:v>
                </c:pt>
                <c:pt idx="506">
                  <c:v>4.2685285535639901</c:v>
                </c:pt>
                <c:pt idx="507">
                  <c:v>4.2741975823259697</c:v>
                </c:pt>
                <c:pt idx="508">
                  <c:v>4.2798666110879502</c:v>
                </c:pt>
                <c:pt idx="509">
                  <c:v>4.2855356398499396</c:v>
                </c:pt>
                <c:pt idx="510">
                  <c:v>4.2912046686119201</c:v>
                </c:pt>
                <c:pt idx="511">
                  <c:v>4.2968736973739103</c:v>
                </c:pt>
                <c:pt idx="512">
                  <c:v>4.30254272613589</c:v>
                </c:pt>
                <c:pt idx="513">
                  <c:v>4.3082117548978696</c:v>
                </c:pt>
                <c:pt idx="514">
                  <c:v>4.3138807836598598</c:v>
                </c:pt>
                <c:pt idx="515">
                  <c:v>4.3195498124218403</c:v>
                </c:pt>
                <c:pt idx="516">
                  <c:v>4.3252188411838297</c:v>
                </c:pt>
                <c:pt idx="517">
                  <c:v>4.3308878699458102</c:v>
                </c:pt>
                <c:pt idx="518">
                  <c:v>4.3365568987077898</c:v>
                </c:pt>
                <c:pt idx="519">
                  <c:v>4.3422259274697801</c:v>
                </c:pt>
                <c:pt idx="520">
                  <c:v>4.3478949562317597</c:v>
                </c:pt>
                <c:pt idx="521">
                  <c:v>4.35356398499375</c:v>
                </c:pt>
                <c:pt idx="522">
                  <c:v>4.3592330137557296</c:v>
                </c:pt>
                <c:pt idx="523">
                  <c:v>4.3649020425177198</c:v>
                </c:pt>
                <c:pt idx="524">
                  <c:v>4.3705710712797003</c:v>
                </c:pt>
                <c:pt idx="525">
                  <c:v>4.37624010004168</c:v>
                </c:pt>
                <c:pt idx="526">
                  <c:v>4.3819091288036702</c:v>
                </c:pt>
                <c:pt idx="527">
                  <c:v>4.3875781575656498</c:v>
                </c:pt>
                <c:pt idx="528">
                  <c:v>4.3932471863276401</c:v>
                </c:pt>
                <c:pt idx="529">
                  <c:v>4.3989162150896197</c:v>
                </c:pt>
                <c:pt idx="530">
                  <c:v>4.40458524385161</c:v>
                </c:pt>
                <c:pt idx="531">
                  <c:v>4.4102542726135896</c:v>
                </c:pt>
                <c:pt idx="532">
                  <c:v>4.4159233013755701</c:v>
                </c:pt>
                <c:pt idx="533">
                  <c:v>4.4215923301375604</c:v>
                </c:pt>
                <c:pt idx="534">
                  <c:v>4.42726135889954</c:v>
                </c:pt>
                <c:pt idx="535">
                  <c:v>4.4329303876615302</c:v>
                </c:pt>
                <c:pt idx="536">
                  <c:v>4.4385994164235099</c:v>
                </c:pt>
                <c:pt idx="537">
                  <c:v>4.4442684451854904</c:v>
                </c:pt>
                <c:pt idx="538">
                  <c:v>4.4499374739474797</c:v>
                </c:pt>
                <c:pt idx="539">
                  <c:v>4.4556065027094602</c:v>
                </c:pt>
                <c:pt idx="540">
                  <c:v>4.4612755314714496</c:v>
                </c:pt>
                <c:pt idx="541">
                  <c:v>4.4669445602334301</c:v>
                </c:pt>
                <c:pt idx="542">
                  <c:v>4.4726135889954204</c:v>
                </c:pt>
                <c:pt idx="543">
                  <c:v>4.4782826177574</c:v>
                </c:pt>
                <c:pt idx="544">
                  <c:v>4.4839516465193796</c:v>
                </c:pt>
                <c:pt idx="545">
                  <c:v>4.4896206752813699</c:v>
                </c:pt>
                <c:pt idx="546">
                  <c:v>4.4952897040433504</c:v>
                </c:pt>
                <c:pt idx="547">
                  <c:v>4.5009587328053398</c:v>
                </c:pt>
                <c:pt idx="548">
                  <c:v>4.5066277615673203</c:v>
                </c:pt>
                <c:pt idx="549">
                  <c:v>4.5122967903292999</c:v>
                </c:pt>
                <c:pt idx="550">
                  <c:v>4.5179658190912901</c:v>
                </c:pt>
                <c:pt idx="551">
                  <c:v>4.5236348478532697</c:v>
                </c:pt>
                <c:pt idx="552">
                  <c:v>4.52930387661526</c:v>
                </c:pt>
                <c:pt idx="553">
                  <c:v>4.5349729053772396</c:v>
                </c:pt>
                <c:pt idx="554">
                  <c:v>4.5406419341392299</c:v>
                </c:pt>
                <c:pt idx="555">
                  <c:v>4.5463109629012104</c:v>
                </c:pt>
                <c:pt idx="556">
                  <c:v>4.55197999166319</c:v>
                </c:pt>
                <c:pt idx="557">
                  <c:v>4.5576490204251803</c:v>
                </c:pt>
                <c:pt idx="558">
                  <c:v>4.5633180491871599</c:v>
                </c:pt>
                <c:pt idx="559">
                  <c:v>4.5689870779491502</c:v>
                </c:pt>
                <c:pt idx="560">
                  <c:v>4.5746561067111298</c:v>
                </c:pt>
                <c:pt idx="561">
                  <c:v>4.5803251354731103</c:v>
                </c:pt>
                <c:pt idx="562">
                  <c:v>4.5859941642350996</c:v>
                </c:pt>
                <c:pt idx="563">
                  <c:v>4.5916631929970801</c:v>
                </c:pt>
                <c:pt idx="564">
                  <c:v>4.5973322217590704</c:v>
                </c:pt>
                <c:pt idx="565">
                  <c:v>4.60300125052105</c:v>
                </c:pt>
                <c:pt idx="566">
                  <c:v>4.6086702792830296</c:v>
                </c:pt>
                <c:pt idx="567">
                  <c:v>4.6143393080450199</c:v>
                </c:pt>
                <c:pt idx="568">
                  <c:v>4.6200083368070004</c:v>
                </c:pt>
                <c:pt idx="569">
                  <c:v>4.6256773655689898</c:v>
                </c:pt>
                <c:pt idx="570">
                  <c:v>4.6313463943309703</c:v>
                </c:pt>
                <c:pt idx="571">
                  <c:v>4.6370154230929597</c:v>
                </c:pt>
                <c:pt idx="572">
                  <c:v>4.6426844518549402</c:v>
                </c:pt>
                <c:pt idx="573">
                  <c:v>4.6483534806169198</c:v>
                </c:pt>
                <c:pt idx="574">
                  <c:v>4.65402250937891</c:v>
                </c:pt>
                <c:pt idx="575">
                  <c:v>4.6596915381408897</c:v>
                </c:pt>
                <c:pt idx="576">
                  <c:v>4.6653605669028799</c:v>
                </c:pt>
                <c:pt idx="577">
                  <c:v>4.6710295956648604</c:v>
                </c:pt>
                <c:pt idx="578">
                  <c:v>4.67669862442684</c:v>
                </c:pt>
                <c:pt idx="579">
                  <c:v>4.6823676531888303</c:v>
                </c:pt>
                <c:pt idx="580">
                  <c:v>4.6880366819508099</c:v>
                </c:pt>
                <c:pt idx="581">
                  <c:v>4.6937057107128002</c:v>
                </c:pt>
                <c:pt idx="582">
                  <c:v>4.6993747394747798</c:v>
                </c:pt>
                <c:pt idx="583">
                  <c:v>4.7050437682367701</c:v>
                </c:pt>
                <c:pt idx="584">
                  <c:v>4.7107127969987497</c:v>
                </c:pt>
                <c:pt idx="585">
                  <c:v>4.7163818257607302</c:v>
                </c:pt>
                <c:pt idx="586">
                  <c:v>4.7220508545227204</c:v>
                </c:pt>
                <c:pt idx="587">
                  <c:v>4.7277198832847001</c:v>
                </c:pt>
                <c:pt idx="588">
                  <c:v>4.7333889120466903</c:v>
                </c:pt>
                <c:pt idx="589">
                  <c:v>4.7390579408086699</c:v>
                </c:pt>
                <c:pt idx="590">
                  <c:v>4.7447269695706602</c:v>
                </c:pt>
                <c:pt idx="591">
                  <c:v>4.7503959983326398</c:v>
                </c:pt>
                <c:pt idx="592">
                  <c:v>4.7560650270946203</c:v>
                </c:pt>
                <c:pt idx="593">
                  <c:v>4.7617340558566097</c:v>
                </c:pt>
                <c:pt idx="594">
                  <c:v>4.7674030846185902</c:v>
                </c:pt>
                <c:pt idx="595">
                  <c:v>4.7730721133805796</c:v>
                </c:pt>
                <c:pt idx="596">
                  <c:v>4.7787411421425601</c:v>
                </c:pt>
                <c:pt idx="597">
                  <c:v>4.7844101709045397</c:v>
                </c:pt>
                <c:pt idx="598">
                  <c:v>4.79007919966653</c:v>
                </c:pt>
                <c:pt idx="599">
                  <c:v>4.7957482284285096</c:v>
                </c:pt>
                <c:pt idx="600">
                  <c:v>4.8014172571904998</c:v>
                </c:pt>
                <c:pt idx="601">
                  <c:v>4.8070862859524803</c:v>
                </c:pt>
                <c:pt idx="602">
                  <c:v>4.8127553147144599</c:v>
                </c:pt>
                <c:pt idx="603">
                  <c:v>4.8184243434764502</c:v>
                </c:pt>
                <c:pt idx="604">
                  <c:v>4.8240933722384298</c:v>
                </c:pt>
                <c:pt idx="605">
                  <c:v>4.8297624010004201</c:v>
                </c:pt>
                <c:pt idx="606">
                  <c:v>4.8354314297623997</c:v>
                </c:pt>
                <c:pt idx="607">
                  <c:v>4.84110045852439</c:v>
                </c:pt>
                <c:pt idx="608">
                  <c:v>4.8467694872863696</c:v>
                </c:pt>
                <c:pt idx="609">
                  <c:v>4.8524385160483501</c:v>
                </c:pt>
                <c:pt idx="610">
                  <c:v>4.8581075448103404</c:v>
                </c:pt>
                <c:pt idx="611">
                  <c:v>4.86377657357232</c:v>
                </c:pt>
                <c:pt idx="612">
                  <c:v>4.8694456023343102</c:v>
                </c:pt>
                <c:pt idx="613">
                  <c:v>4.8751146310962898</c:v>
                </c:pt>
                <c:pt idx="614">
                  <c:v>4.8807836598582703</c:v>
                </c:pt>
                <c:pt idx="615">
                  <c:v>4.8864526886202597</c:v>
                </c:pt>
                <c:pt idx="616">
                  <c:v>4.8921217173822402</c:v>
                </c:pt>
                <c:pt idx="617">
                  <c:v>4.8977907461442296</c:v>
                </c:pt>
                <c:pt idx="618">
                  <c:v>4.9034597749062101</c:v>
                </c:pt>
                <c:pt idx="619">
                  <c:v>4.9091288036682004</c:v>
                </c:pt>
                <c:pt idx="620">
                  <c:v>4.91479783243018</c:v>
                </c:pt>
                <c:pt idx="621">
                  <c:v>4.9204668611921596</c:v>
                </c:pt>
                <c:pt idx="622">
                  <c:v>4.9261358899541499</c:v>
                </c:pt>
                <c:pt idx="623">
                  <c:v>4.9318049187161304</c:v>
                </c:pt>
                <c:pt idx="624">
                  <c:v>4.9374739474781197</c:v>
                </c:pt>
                <c:pt idx="625">
                  <c:v>4.9431429762401002</c:v>
                </c:pt>
                <c:pt idx="626">
                  <c:v>4.9488120050020799</c:v>
                </c:pt>
                <c:pt idx="627">
                  <c:v>4.9544810337640701</c:v>
                </c:pt>
                <c:pt idx="628">
                  <c:v>4.9601500625260497</c:v>
                </c:pt>
                <c:pt idx="629">
                  <c:v>4.96581909128804</c:v>
                </c:pt>
                <c:pt idx="630">
                  <c:v>4.9714881200500196</c:v>
                </c:pt>
                <c:pt idx="631">
                  <c:v>4.9771571488120001</c:v>
                </c:pt>
                <c:pt idx="632">
                  <c:v>4.9828261775739904</c:v>
                </c:pt>
                <c:pt idx="633">
                  <c:v>4.98849520633597</c:v>
                </c:pt>
                <c:pt idx="634">
                  <c:v>4.9941642350979603</c:v>
                </c:pt>
                <c:pt idx="635">
                  <c:v>4.9998332638599399</c:v>
                </c:pt>
                <c:pt idx="636">
                  <c:v>5.0055022926219301</c:v>
                </c:pt>
                <c:pt idx="637">
                  <c:v>5.0111713213839097</c:v>
                </c:pt>
                <c:pt idx="638">
                  <c:v>5.0168403501459</c:v>
                </c:pt>
                <c:pt idx="639">
                  <c:v>5.0225093789078796</c:v>
                </c:pt>
                <c:pt idx="640">
                  <c:v>5.0281784076698601</c:v>
                </c:pt>
                <c:pt idx="641">
                  <c:v>5.0338474364318504</c:v>
                </c:pt>
                <c:pt idx="642">
                  <c:v>5.03951646519383</c:v>
                </c:pt>
                <c:pt idx="643">
                  <c:v>5.0451854939558203</c:v>
                </c:pt>
                <c:pt idx="644">
                  <c:v>5.0508545227177999</c:v>
                </c:pt>
                <c:pt idx="645">
                  <c:v>5.0565235514797804</c:v>
                </c:pt>
                <c:pt idx="646">
                  <c:v>5.0621925802417698</c:v>
                </c:pt>
                <c:pt idx="647">
                  <c:v>5.0678616090037503</c:v>
                </c:pt>
                <c:pt idx="648">
                  <c:v>5.0735306377657396</c:v>
                </c:pt>
                <c:pt idx="649">
                  <c:v>5.0791996665277201</c:v>
                </c:pt>
                <c:pt idx="650">
                  <c:v>5.0848686952896998</c:v>
                </c:pt>
                <c:pt idx="651">
                  <c:v>5.09053772405169</c:v>
                </c:pt>
                <c:pt idx="652">
                  <c:v>5.0962067528136696</c:v>
                </c:pt>
                <c:pt idx="653">
                  <c:v>5.1018757815756599</c:v>
                </c:pt>
                <c:pt idx="654">
                  <c:v>5.1075448103376404</c:v>
                </c:pt>
                <c:pt idx="655">
                  <c:v>5.1132138390996298</c:v>
                </c:pt>
                <c:pt idx="656">
                  <c:v>5.1188828678616103</c:v>
                </c:pt>
                <c:pt idx="657">
                  <c:v>5.1245518966235899</c:v>
                </c:pt>
                <c:pt idx="658">
                  <c:v>5.1302209253855802</c:v>
                </c:pt>
                <c:pt idx="659">
                  <c:v>5.1358899541475598</c:v>
                </c:pt>
                <c:pt idx="660">
                  <c:v>5.14155898290955</c:v>
                </c:pt>
                <c:pt idx="661">
                  <c:v>5.1472280116715297</c:v>
                </c:pt>
                <c:pt idx="662">
                  <c:v>5.1528970404335102</c:v>
                </c:pt>
                <c:pt idx="663">
                  <c:v>5.1585660691955004</c:v>
                </c:pt>
                <c:pt idx="664">
                  <c:v>5.16423509795748</c:v>
                </c:pt>
                <c:pt idx="665">
                  <c:v>5.1699041267194703</c:v>
                </c:pt>
                <c:pt idx="666">
                  <c:v>5.1755731554814499</c:v>
                </c:pt>
                <c:pt idx="667">
                  <c:v>5.1812421842434402</c:v>
                </c:pt>
                <c:pt idx="668">
                  <c:v>5.1869112130054198</c:v>
                </c:pt>
                <c:pt idx="669">
                  <c:v>5.1925802417674003</c:v>
                </c:pt>
                <c:pt idx="670">
                  <c:v>5.1982492705293897</c:v>
                </c:pt>
                <c:pt idx="671">
                  <c:v>5.2039182992913702</c:v>
                </c:pt>
                <c:pt idx="672">
                  <c:v>5.2095873280533596</c:v>
                </c:pt>
                <c:pt idx="673">
                  <c:v>5.2152563568153401</c:v>
                </c:pt>
                <c:pt idx="674">
                  <c:v>5.2209253855773197</c:v>
                </c:pt>
                <c:pt idx="675">
                  <c:v>5.2265944143393099</c:v>
                </c:pt>
                <c:pt idx="676">
                  <c:v>5.2322634431012904</c:v>
                </c:pt>
                <c:pt idx="677">
                  <c:v>5.2379324718632798</c:v>
                </c:pt>
                <c:pt idx="678">
                  <c:v>5.2436015006252603</c:v>
                </c:pt>
                <c:pt idx="679">
                  <c:v>5.2492705293872399</c:v>
                </c:pt>
                <c:pt idx="680">
                  <c:v>5.2549395581492302</c:v>
                </c:pt>
                <c:pt idx="681">
                  <c:v>5.2606085869112098</c:v>
                </c:pt>
                <c:pt idx="682">
                  <c:v>5.2662776156732001</c:v>
                </c:pt>
                <c:pt idx="683">
                  <c:v>5.2719466444351797</c:v>
                </c:pt>
                <c:pt idx="684">
                  <c:v>5.27761567319717</c:v>
                </c:pt>
                <c:pt idx="685">
                  <c:v>5.2832847019591496</c:v>
                </c:pt>
                <c:pt idx="686">
                  <c:v>5.2889537307211301</c:v>
                </c:pt>
                <c:pt idx="687">
                  <c:v>5.2946227594831203</c:v>
                </c:pt>
                <c:pt idx="688">
                  <c:v>5.3002917882450999</c:v>
                </c:pt>
                <c:pt idx="689">
                  <c:v>5.3059608170070902</c:v>
                </c:pt>
                <c:pt idx="690">
                  <c:v>5.3116298457690698</c:v>
                </c:pt>
                <c:pt idx="691">
                  <c:v>5.3172988745310601</c:v>
                </c:pt>
                <c:pt idx="692">
                  <c:v>5.3229679032930397</c:v>
                </c:pt>
                <c:pt idx="693">
                  <c:v>5.3286369320550202</c:v>
                </c:pt>
                <c:pt idx="694">
                  <c:v>5.3343059608170096</c:v>
                </c:pt>
                <c:pt idx="695">
                  <c:v>5.3399749895789901</c:v>
                </c:pt>
                <c:pt idx="696">
                  <c:v>5.3456440183409804</c:v>
                </c:pt>
                <c:pt idx="697">
                  <c:v>5.35131304710296</c:v>
                </c:pt>
                <c:pt idx="698">
                  <c:v>5.3569820758649396</c:v>
                </c:pt>
                <c:pt idx="699">
                  <c:v>5.3626511046269298</c:v>
                </c:pt>
                <c:pt idx="700">
                  <c:v>5.3683201333889103</c:v>
                </c:pt>
                <c:pt idx="701">
                  <c:v>5.3739891621508997</c:v>
                </c:pt>
                <c:pt idx="702">
                  <c:v>5.3796581909128802</c:v>
                </c:pt>
                <c:pt idx="703">
                  <c:v>5.3853272196748696</c:v>
                </c:pt>
                <c:pt idx="704">
                  <c:v>5.3909962484368501</c:v>
                </c:pt>
                <c:pt idx="705">
                  <c:v>5.3966652771988297</c:v>
                </c:pt>
                <c:pt idx="706">
                  <c:v>5.40233430596082</c:v>
                </c:pt>
                <c:pt idx="707">
                  <c:v>5.4080033347227996</c:v>
                </c:pt>
                <c:pt idx="708">
                  <c:v>5.4136723634847899</c:v>
                </c:pt>
                <c:pt idx="709">
                  <c:v>5.4193413922467704</c:v>
                </c:pt>
                <c:pt idx="710">
                  <c:v>5.42501042100875</c:v>
                </c:pt>
                <c:pt idx="711">
                  <c:v>5.4306794497707402</c:v>
                </c:pt>
                <c:pt idx="712">
                  <c:v>5.4363484785327199</c:v>
                </c:pt>
                <c:pt idx="713">
                  <c:v>5.4420175072947101</c:v>
                </c:pt>
                <c:pt idx="714">
                  <c:v>5.4476865360566897</c:v>
                </c:pt>
                <c:pt idx="715">
                  <c:v>5.4533555648186702</c:v>
                </c:pt>
                <c:pt idx="716">
                  <c:v>5.4590245935806596</c:v>
                </c:pt>
                <c:pt idx="717">
                  <c:v>5.4646936223426401</c:v>
                </c:pt>
                <c:pt idx="718">
                  <c:v>5.4703626511046304</c:v>
                </c:pt>
                <c:pt idx="719">
                  <c:v>5.47603167986661</c:v>
                </c:pt>
                <c:pt idx="720">
                  <c:v>5.4817007086286003</c:v>
                </c:pt>
                <c:pt idx="721">
                  <c:v>5.4873697373905799</c:v>
                </c:pt>
                <c:pt idx="722">
                  <c:v>5.4930387661525604</c:v>
                </c:pt>
                <c:pt idx="723">
                  <c:v>5.4987077949145498</c:v>
                </c:pt>
                <c:pt idx="724">
                  <c:v>5.5043768236765303</c:v>
                </c:pt>
                <c:pt idx="725">
                  <c:v>5.5100458524385196</c:v>
                </c:pt>
                <c:pt idx="726">
                  <c:v>5.5157148812005001</c:v>
                </c:pt>
                <c:pt idx="727">
                  <c:v>5.5213839099624797</c:v>
                </c:pt>
                <c:pt idx="728">
                  <c:v>5.52705293872447</c:v>
                </c:pt>
                <c:pt idx="729">
                  <c:v>5.5327219674864496</c:v>
                </c:pt>
                <c:pt idx="730">
                  <c:v>5.5383909962484399</c:v>
                </c:pt>
                <c:pt idx="731">
                  <c:v>5.5440600250104204</c:v>
                </c:pt>
                <c:pt idx="732">
                  <c:v>5.5497290537724</c:v>
                </c:pt>
                <c:pt idx="733">
                  <c:v>5.5553980825343903</c:v>
                </c:pt>
                <c:pt idx="734">
                  <c:v>5.5610671112963699</c:v>
                </c:pt>
                <c:pt idx="735">
                  <c:v>5.5667361400583601</c:v>
                </c:pt>
                <c:pt idx="736">
                  <c:v>5.5724051688203398</c:v>
                </c:pt>
                <c:pt idx="737">
                  <c:v>5.57807419758233</c:v>
                </c:pt>
                <c:pt idx="738">
                  <c:v>5.5837432263443096</c:v>
                </c:pt>
                <c:pt idx="739">
                  <c:v>5.5894122551062999</c:v>
                </c:pt>
                <c:pt idx="740">
                  <c:v>5.5950812838682804</c:v>
                </c:pt>
                <c:pt idx="741">
                  <c:v>5.60075031263026</c:v>
                </c:pt>
                <c:pt idx="742">
                  <c:v>5.6064193413922503</c:v>
                </c:pt>
                <c:pt idx="743">
                  <c:v>5.6120883701542299</c:v>
                </c:pt>
                <c:pt idx="744">
                  <c:v>5.6177573989162202</c:v>
                </c:pt>
                <c:pt idx="745">
                  <c:v>5.6234264276781998</c:v>
                </c:pt>
                <c:pt idx="746">
                  <c:v>5.6290954564401803</c:v>
                </c:pt>
                <c:pt idx="747">
                  <c:v>5.6347644852021697</c:v>
                </c:pt>
                <c:pt idx="748">
                  <c:v>5.6404335139641502</c:v>
                </c:pt>
                <c:pt idx="749">
                  <c:v>5.6461025427261404</c:v>
                </c:pt>
                <c:pt idx="750">
                  <c:v>5.65177157148812</c:v>
                </c:pt>
                <c:pt idx="751">
                  <c:v>5.6574406002501103</c:v>
                </c:pt>
                <c:pt idx="752">
                  <c:v>5.6631096290120899</c:v>
                </c:pt>
                <c:pt idx="753">
                  <c:v>5.6687786577740704</c:v>
                </c:pt>
                <c:pt idx="754">
                  <c:v>5.6744476865360598</c:v>
                </c:pt>
                <c:pt idx="755">
                  <c:v>5.6801167152980403</c:v>
                </c:pt>
                <c:pt idx="756">
                  <c:v>5.6857857440600297</c:v>
                </c:pt>
                <c:pt idx="757">
                  <c:v>5.6914547728220102</c:v>
                </c:pt>
                <c:pt idx="758">
                  <c:v>5.6971238015839898</c:v>
                </c:pt>
                <c:pt idx="759">
                  <c:v>5.7027928303459801</c:v>
                </c:pt>
                <c:pt idx="760">
                  <c:v>5.7084618591079597</c:v>
                </c:pt>
                <c:pt idx="761">
                  <c:v>5.7141308878699499</c:v>
                </c:pt>
                <c:pt idx="762">
                  <c:v>5.7197999166319304</c:v>
                </c:pt>
                <c:pt idx="763">
                  <c:v>5.72546894539391</c:v>
                </c:pt>
                <c:pt idx="764">
                  <c:v>5.7311379741559003</c:v>
                </c:pt>
                <c:pt idx="765">
                  <c:v>5.7368070029178799</c:v>
                </c:pt>
                <c:pt idx="766">
                  <c:v>5.7424760316798702</c:v>
                </c:pt>
                <c:pt idx="767">
                  <c:v>5.7481450604418498</c:v>
                </c:pt>
                <c:pt idx="768">
                  <c:v>5.7538140892038401</c:v>
                </c:pt>
                <c:pt idx="769">
                  <c:v>5.7594831179658197</c:v>
                </c:pt>
                <c:pt idx="770">
                  <c:v>5.7651521467278002</c:v>
                </c:pt>
                <c:pt idx="771">
                  <c:v>5.7708211754897896</c:v>
                </c:pt>
                <c:pt idx="772">
                  <c:v>5.7764902042517701</c:v>
                </c:pt>
                <c:pt idx="773">
                  <c:v>5.7821592330137603</c:v>
                </c:pt>
                <c:pt idx="774">
                  <c:v>5.7878282617757399</c:v>
                </c:pt>
                <c:pt idx="775">
                  <c:v>5.7934972905377196</c:v>
                </c:pt>
                <c:pt idx="776">
                  <c:v>5.7991663192997098</c:v>
                </c:pt>
                <c:pt idx="777">
                  <c:v>5.8048353480616903</c:v>
                </c:pt>
                <c:pt idx="778">
                  <c:v>5.8105043768236797</c:v>
                </c:pt>
                <c:pt idx="779">
                  <c:v>5.8161734055856602</c:v>
                </c:pt>
                <c:pt idx="780">
                  <c:v>5.8218424343476398</c:v>
                </c:pt>
                <c:pt idx="781">
                  <c:v>5.8275114631096301</c:v>
                </c:pt>
                <c:pt idx="782">
                  <c:v>5.8331804918716097</c:v>
                </c:pt>
                <c:pt idx="783">
                  <c:v>5.8388495206336</c:v>
                </c:pt>
                <c:pt idx="784">
                  <c:v>5.8445185493955796</c:v>
                </c:pt>
                <c:pt idx="785">
                  <c:v>5.8501875781575698</c:v>
                </c:pt>
                <c:pt idx="786">
                  <c:v>5.8558566069195503</c:v>
                </c:pt>
                <c:pt idx="787">
                  <c:v>5.86152563568153</c:v>
                </c:pt>
                <c:pt idx="788">
                  <c:v>5.8671946644435202</c:v>
                </c:pt>
                <c:pt idx="789">
                  <c:v>5.8728636932054998</c:v>
                </c:pt>
                <c:pt idx="790">
                  <c:v>5.8785327219674901</c:v>
                </c:pt>
                <c:pt idx="791">
                  <c:v>5.8842017507294697</c:v>
                </c:pt>
                <c:pt idx="792">
                  <c:v>5.88987077949146</c:v>
                </c:pt>
                <c:pt idx="793">
                  <c:v>5.8955398082534396</c:v>
                </c:pt>
                <c:pt idx="794">
                  <c:v>5.9012088370154201</c:v>
                </c:pt>
                <c:pt idx="795">
                  <c:v>5.9068778657774104</c:v>
                </c:pt>
                <c:pt idx="796">
                  <c:v>5.91254689453939</c:v>
                </c:pt>
                <c:pt idx="797">
                  <c:v>5.9182159233013802</c:v>
                </c:pt>
                <c:pt idx="798">
                  <c:v>5.9238849520633599</c:v>
                </c:pt>
                <c:pt idx="799">
                  <c:v>5.9295539808253501</c:v>
                </c:pt>
                <c:pt idx="800">
                  <c:v>5.9352230095873297</c:v>
                </c:pt>
                <c:pt idx="801">
                  <c:v>5.9408920383493102</c:v>
                </c:pt>
                <c:pt idx="802">
                  <c:v>5.9465610671112996</c:v>
                </c:pt>
                <c:pt idx="803">
                  <c:v>5.9522300958732801</c:v>
                </c:pt>
                <c:pt idx="804">
                  <c:v>5.9578991246352704</c:v>
                </c:pt>
                <c:pt idx="805">
                  <c:v>5.96356815339725</c:v>
                </c:pt>
                <c:pt idx="806">
                  <c:v>5.9692371821592296</c:v>
                </c:pt>
                <c:pt idx="807">
                  <c:v>5.9749062109212199</c:v>
                </c:pt>
                <c:pt idx="808">
                  <c:v>5.9805752396832004</c:v>
                </c:pt>
                <c:pt idx="809">
                  <c:v>5.9862442684451898</c:v>
                </c:pt>
                <c:pt idx="810">
                  <c:v>5.9919132972071703</c:v>
                </c:pt>
                <c:pt idx="811">
                  <c:v>5.9975823259691499</c:v>
                </c:pt>
              </c:numCache>
            </c:numRef>
          </c:xVal>
          <c:yVal>
            <c:numRef>
              <c:f>MgC_diabatic!$J$6:$J$817</c:f>
              <c:numCache>
                <c:formatCode>General</c:formatCode>
                <c:ptCount val="812"/>
                <c:pt idx="0">
                  <c:v>53688.178019999999</c:v>
                </c:pt>
                <c:pt idx="1">
                  <c:v>52611.604855827201</c:v>
                </c:pt>
                <c:pt idx="2">
                  <c:v>51563.478043128503</c:v>
                </c:pt>
                <c:pt idx="3">
                  <c:v>50543.263892465802</c:v>
                </c:pt>
                <c:pt idx="4">
                  <c:v>49550.428714400303</c:v>
                </c:pt>
                <c:pt idx="5">
                  <c:v>48584.438819493502</c:v>
                </c:pt>
                <c:pt idx="6">
                  <c:v>47644.760518306699</c:v>
                </c:pt>
                <c:pt idx="7">
                  <c:v>46730.8601214015</c:v>
                </c:pt>
                <c:pt idx="8">
                  <c:v>45842.203939339102</c:v>
                </c:pt>
                <c:pt idx="9">
                  <c:v>44978.258282681199</c:v>
                </c:pt>
                <c:pt idx="10">
                  <c:v>44138.489461989098</c:v>
                </c:pt>
                <c:pt idx="11">
                  <c:v>43322.363787824303</c:v>
                </c:pt>
                <c:pt idx="12">
                  <c:v>42529.347570748199</c:v>
                </c:pt>
                <c:pt idx="13">
                  <c:v>41758.907121322198</c:v>
                </c:pt>
                <c:pt idx="14">
                  <c:v>41010.508750107801</c:v>
                </c:pt>
                <c:pt idx="15">
                  <c:v>40283.618767666398</c:v>
                </c:pt>
                <c:pt idx="16">
                  <c:v>39577.703484559301</c:v>
                </c:pt>
                <c:pt idx="17">
                  <c:v>38892.229211348204</c:v>
                </c:pt>
                <c:pt idx="18">
                  <c:v>38226.662760425002</c:v>
                </c:pt>
                <c:pt idx="19">
                  <c:v>37580.495944344599</c:v>
                </c:pt>
                <c:pt idx="20">
                  <c:v>36953.256642749897</c:v>
                </c:pt>
                <c:pt idx="21">
                  <c:v>36344.475544122201</c:v>
                </c:pt>
                <c:pt idx="22">
                  <c:v>35753.683336942602</c:v>
                </c:pt>
                <c:pt idx="23">
                  <c:v>35180.410709692398</c:v>
                </c:pt>
                <c:pt idx="24">
                  <c:v>34624.188350852703</c:v>
                </c:pt>
                <c:pt idx="25">
                  <c:v>34084.546948904899</c:v>
                </c:pt>
                <c:pt idx="26">
                  <c:v>33561.01719233</c:v>
                </c:pt>
                <c:pt idx="27">
                  <c:v>33053.129492594897</c:v>
                </c:pt>
                <c:pt idx="28">
                  <c:v>32560.4089542851</c:v>
                </c:pt>
                <c:pt idx="29">
                  <c:v>32082.375906691101</c:v>
                </c:pt>
                <c:pt idx="30">
                  <c:v>31618.5505087776</c:v>
                </c:pt>
                <c:pt idx="31">
                  <c:v>31168.4529195094</c:v>
                </c:pt>
                <c:pt idx="32">
                  <c:v>30731.603297851001</c:v>
                </c:pt>
                <c:pt idx="33">
                  <c:v>30307.521802767202</c:v>
                </c:pt>
                <c:pt idx="34">
                  <c:v>29895.728593222801</c:v>
                </c:pt>
                <c:pt idx="35">
                  <c:v>29495.743828182302</c:v>
                </c:pt>
                <c:pt idx="36">
                  <c:v>29107.088300215299</c:v>
                </c:pt>
                <c:pt idx="37">
                  <c:v>28729.288893041201</c:v>
                </c:pt>
                <c:pt idx="38">
                  <c:v>28361.8758890231</c:v>
                </c:pt>
                <c:pt idx="39">
                  <c:v>28004.379607463601</c:v>
                </c:pt>
                <c:pt idx="40">
                  <c:v>27656.330367665301</c:v>
                </c:pt>
                <c:pt idx="41">
                  <c:v>27317.258488930998</c:v>
                </c:pt>
                <c:pt idx="42">
                  <c:v>26986.6942905633</c:v>
                </c:pt>
                <c:pt idx="43">
                  <c:v>26664.168091864602</c:v>
                </c:pt>
                <c:pt idx="44">
                  <c:v>26349.210212137801</c:v>
                </c:pt>
                <c:pt idx="45">
                  <c:v>26041.422229322601</c:v>
                </c:pt>
                <c:pt idx="46">
                  <c:v>25740.7902797848</c:v>
                </c:pt>
                <c:pt idx="47">
                  <c:v>25447.4296431619</c:v>
                </c:pt>
                <c:pt idx="48">
                  <c:v>25161.4556944656</c:v>
                </c:pt>
                <c:pt idx="49">
                  <c:v>24882.983808707599</c:v>
                </c:pt>
                <c:pt idx="50">
                  <c:v>24612.129360899598</c:v>
                </c:pt>
                <c:pt idx="51">
                  <c:v>24349.0077260533</c:v>
                </c:pt>
                <c:pt idx="52">
                  <c:v>24093.7342791804</c:v>
                </c:pt>
                <c:pt idx="53">
                  <c:v>23846.4243688233</c:v>
                </c:pt>
                <c:pt idx="54">
                  <c:v>23607.130278548299</c:v>
                </c:pt>
                <c:pt idx="55">
                  <c:v>23375.706078651801</c:v>
                </c:pt>
                <c:pt idx="56">
                  <c:v>23151.966998038901</c:v>
                </c:pt>
                <c:pt idx="57">
                  <c:v>22935.7282656147</c:v>
                </c:pt>
                <c:pt idx="58">
                  <c:v>22726.805110284298</c:v>
                </c:pt>
                <c:pt idx="59">
                  <c:v>22525.012760952799</c:v>
                </c:pt>
                <c:pt idx="60">
                  <c:v>22330.1664465252</c:v>
                </c:pt>
                <c:pt idx="61">
                  <c:v>22142.0813959066</c:v>
                </c:pt>
                <c:pt idx="62">
                  <c:v>21960.572609757601</c:v>
                </c:pt>
                <c:pt idx="63">
                  <c:v>21785.430267694799</c:v>
                </c:pt>
                <c:pt idx="64">
                  <c:v>21616.397778558399</c:v>
                </c:pt>
                <c:pt idx="65">
                  <c:v>21453.213372575199</c:v>
                </c:pt>
                <c:pt idx="66">
                  <c:v>21295.615279972</c:v>
                </c:pt>
                <c:pt idx="67">
                  <c:v>21143.341730975601</c:v>
                </c:pt>
                <c:pt idx="68">
                  <c:v>20996.1309558129</c:v>
                </c:pt>
                <c:pt idx="69">
                  <c:v>20853.721184710699</c:v>
                </c:pt>
                <c:pt idx="70">
                  <c:v>20715.850647895899</c:v>
                </c:pt>
                <c:pt idx="71">
                  <c:v>20582.265275973001</c:v>
                </c:pt>
                <c:pt idx="72">
                  <c:v>20452.9486252184</c:v>
                </c:pt>
                <c:pt idx="73">
                  <c:v>20328.161330893399</c:v>
                </c:pt>
                <c:pt idx="74">
                  <c:v>20208.179677708598</c:v>
                </c:pt>
                <c:pt idx="75">
                  <c:v>20093.279950374501</c:v>
                </c:pt>
                <c:pt idx="76">
                  <c:v>19983.738433601498</c:v>
                </c:pt>
                <c:pt idx="77">
                  <c:v>19879.831412100299</c:v>
                </c:pt>
                <c:pt idx="78">
                  <c:v>19781.8351705813</c:v>
                </c:pt>
                <c:pt idx="79">
                  <c:v>19690.025993755</c:v>
                </c:pt>
                <c:pt idx="80">
                  <c:v>19604.6579332892</c:v>
                </c:pt>
                <c:pt idx="81">
                  <c:v>19525.678920755199</c:v>
                </c:pt>
                <c:pt idx="82">
                  <c:v>19452.814117974802</c:v>
                </c:pt>
                <c:pt idx="83">
                  <c:v>19385.783653496801</c:v>
                </c:pt>
                <c:pt idx="84">
                  <c:v>19324.3076558703</c:v>
                </c:pt>
                <c:pt idx="85">
                  <c:v>19268.106253644099</c:v>
                </c:pt>
                <c:pt idx="86">
                  <c:v>19216.899575367399</c:v>
                </c:pt>
                <c:pt idx="87">
                  <c:v>19170.4077495889</c:v>
                </c:pt>
                <c:pt idx="88">
                  <c:v>19128.3509048577</c:v>
                </c:pt>
                <c:pt idx="89">
                  <c:v>19090.4691134649</c:v>
                </c:pt>
                <c:pt idx="90">
                  <c:v>19056.6491504146</c:v>
                </c:pt>
                <c:pt idx="91">
                  <c:v>19026.8432727123</c:v>
                </c:pt>
                <c:pt idx="92">
                  <c:v>19001.004040486299</c:v>
                </c:pt>
                <c:pt idx="93">
                  <c:v>18979.0840138649</c:v>
                </c:pt>
                <c:pt idx="94">
                  <c:v>18961.035752976299</c:v>
                </c:pt>
                <c:pt idx="95">
                  <c:v>18946.811817948699</c:v>
                </c:pt>
                <c:pt idx="96">
                  <c:v>18936.3647689106</c:v>
                </c:pt>
                <c:pt idx="97">
                  <c:v>18929.647165990002</c:v>
                </c:pt>
                <c:pt idx="98">
                  <c:v>18926.578074793499</c:v>
                </c:pt>
                <c:pt idx="99">
                  <c:v>18926.934985285701</c:v>
                </c:pt>
                <c:pt idx="100">
                  <c:v>18930.4579876477</c:v>
                </c:pt>
                <c:pt idx="101">
                  <c:v>18936.887171840601</c:v>
                </c:pt>
                <c:pt idx="102">
                  <c:v>18945.962627825498</c:v>
                </c:pt>
                <c:pt idx="103">
                  <c:v>18957.424445563702</c:v>
                </c:pt>
                <c:pt idx="104">
                  <c:v>18971.012715016201</c:v>
                </c:pt>
                <c:pt idx="105">
                  <c:v>18986.467526144199</c:v>
                </c:pt>
                <c:pt idx="106">
                  <c:v>19003.529093443001</c:v>
                </c:pt>
                <c:pt idx="107">
                  <c:v>19021.983264178802</c:v>
                </c:pt>
                <c:pt idx="108">
                  <c:v>19041.7293187213</c:v>
                </c:pt>
                <c:pt idx="109">
                  <c:v>19062.6838649161</c:v>
                </c:pt>
                <c:pt idx="110">
                  <c:v>19084.763510608402</c:v>
                </c:pt>
                <c:pt idx="111">
                  <c:v>19107.884863643802</c:v>
                </c:pt>
                <c:pt idx="112">
                  <c:v>19131.964531867499</c:v>
                </c:pt>
                <c:pt idx="113">
                  <c:v>19156.919123125001</c:v>
                </c:pt>
                <c:pt idx="114">
                  <c:v>19182.665245261702</c:v>
                </c:pt>
                <c:pt idx="115">
                  <c:v>19209.124594790501</c:v>
                </c:pt>
                <c:pt idx="116">
                  <c:v>19236.5061471929</c:v>
                </c:pt>
                <c:pt idx="117">
                  <c:v>19265.4540853691</c:v>
                </c:pt>
                <c:pt idx="118">
                  <c:v>19296.6488761494</c:v>
                </c:pt>
                <c:pt idx="119">
                  <c:v>19330.770986364099</c:v>
                </c:pt>
                <c:pt idx="120">
                  <c:v>19368.500882843698</c:v>
                </c:pt>
                <c:pt idx="121">
                  <c:v>19410.5190324184</c:v>
                </c:pt>
                <c:pt idx="122">
                  <c:v>19457.505901918499</c:v>
                </c:pt>
                <c:pt idx="123">
                  <c:v>19510.141958174299</c:v>
                </c:pt>
                <c:pt idx="124">
                  <c:v>19569.074095255</c:v>
                </c:pt>
                <c:pt idx="125">
                  <c:v>19634.251498801099</c:v>
                </c:pt>
                <c:pt idx="126">
                  <c:v>19704.964667460899</c:v>
                </c:pt>
                <c:pt idx="127">
                  <c:v>19780.478339513698</c:v>
                </c:pt>
                <c:pt idx="128">
                  <c:v>19860.0572532388</c:v>
                </c:pt>
                <c:pt idx="129">
                  <c:v>19942.9661469155</c:v>
                </c:pt>
                <c:pt idx="130">
                  <c:v>20028.469758822801</c:v>
                </c:pt>
                <c:pt idx="131">
                  <c:v>20115.832827240101</c:v>
                </c:pt>
                <c:pt idx="132">
                  <c:v>20204.320090446599</c:v>
                </c:pt>
                <c:pt idx="133">
                  <c:v>20293.235755736499</c:v>
                </c:pt>
                <c:pt idx="134">
                  <c:v>20382.288365111999</c:v>
                </c:pt>
                <c:pt idx="135">
                  <c:v>20471.423580470699</c:v>
                </c:pt>
                <c:pt idx="136">
                  <c:v>20560.590074020602</c:v>
                </c:pt>
                <c:pt idx="137">
                  <c:v>20649.736517969199</c:v>
                </c:pt>
                <c:pt idx="138">
                  <c:v>20738.811584524599</c:v>
                </c:pt>
                <c:pt idx="139">
                  <c:v>20827.763945894501</c:v>
                </c:pt>
                <c:pt idx="140">
                  <c:v>20916.5422742868</c:v>
                </c:pt>
                <c:pt idx="141">
                  <c:v>21005.095241909101</c:v>
                </c:pt>
                <c:pt idx="142">
                  <c:v>21093.414217466099</c:v>
                </c:pt>
                <c:pt idx="143">
                  <c:v>21181.734325542599</c:v>
                </c:pt>
                <c:pt idx="144">
                  <c:v>21270.377057829799</c:v>
                </c:pt>
                <c:pt idx="145">
                  <c:v>21359.664007225099</c:v>
                </c:pt>
                <c:pt idx="146">
                  <c:v>21449.916766625902</c:v>
                </c:pt>
                <c:pt idx="147">
                  <c:v>21541.4569289297</c:v>
                </c:pt>
                <c:pt idx="148">
                  <c:v>21634.606087034001</c:v>
                </c:pt>
                <c:pt idx="149">
                  <c:v>21729.685833836302</c:v>
                </c:pt>
                <c:pt idx="150">
                  <c:v>21827.017738785999</c:v>
                </c:pt>
                <c:pt idx="151">
                  <c:v>21926.808264761901</c:v>
                </c:pt>
                <c:pt idx="152">
                  <c:v>22028.881882150701</c:v>
                </c:pt>
                <c:pt idx="153">
                  <c:v>22132.983924106498</c:v>
                </c:pt>
                <c:pt idx="154">
                  <c:v>22238.8597237834</c:v>
                </c:pt>
                <c:pt idx="155">
                  <c:v>22346.254614335299</c:v>
                </c:pt>
                <c:pt idx="156">
                  <c:v>22454.913928916201</c:v>
                </c:pt>
                <c:pt idx="157">
                  <c:v>22564.583000680199</c:v>
                </c:pt>
                <c:pt idx="158">
                  <c:v>22675.007162781301</c:v>
                </c:pt>
                <c:pt idx="159">
                  <c:v>22785.932409300702</c:v>
                </c:pt>
                <c:pt idx="160">
                  <c:v>22897.190861776598</c:v>
                </c:pt>
                <c:pt idx="161">
                  <c:v>23008.785331361199</c:v>
                </c:pt>
                <c:pt idx="162">
                  <c:v>23120.738725848401</c:v>
                </c:pt>
                <c:pt idx="163">
                  <c:v>23233.073953031901</c:v>
                </c:pt>
                <c:pt idx="164">
                  <c:v>23345.813920705299</c:v>
                </c:pt>
                <c:pt idx="165">
                  <c:v>23458.981536662599</c:v>
                </c:pt>
                <c:pt idx="166">
                  <c:v>23572.5997086973</c:v>
                </c:pt>
                <c:pt idx="167">
                  <c:v>23686.6913446033</c:v>
                </c:pt>
                <c:pt idx="168">
                  <c:v>23801.277936823601</c:v>
                </c:pt>
                <c:pt idx="169">
                  <c:v>23916.332700135401</c:v>
                </c:pt>
                <c:pt idx="170">
                  <c:v>24031.7697793757</c:v>
                </c:pt>
                <c:pt idx="171">
                  <c:v>24147.499717996801</c:v>
                </c:pt>
                <c:pt idx="172">
                  <c:v>24263.433059450999</c:v>
                </c:pt>
                <c:pt idx="173">
                  <c:v>24379.4803471907</c:v>
                </c:pt>
                <c:pt idx="174">
                  <c:v>24495.5521246682</c:v>
                </c:pt>
                <c:pt idx="175">
                  <c:v>24611.558935335801</c:v>
                </c:pt>
                <c:pt idx="176">
                  <c:v>24727.411322645799</c:v>
                </c:pt>
                <c:pt idx="177">
                  <c:v>24843.019894216599</c:v>
                </c:pt>
                <c:pt idx="178">
                  <c:v>24958.296206684601</c:v>
                </c:pt>
                <c:pt idx="179">
                  <c:v>25073.152541608699</c:v>
                </c:pt>
                <c:pt idx="180">
                  <c:v>25187.501198873098</c:v>
                </c:pt>
                <c:pt idx="181">
                  <c:v>25301.2544783618</c:v>
                </c:pt>
                <c:pt idx="182">
                  <c:v>25414.3246799589</c:v>
                </c:pt>
                <c:pt idx="183">
                  <c:v>25526.6241035485</c:v>
                </c:pt>
                <c:pt idx="184">
                  <c:v>25638.065049014502</c:v>
                </c:pt>
                <c:pt idx="185">
                  <c:v>25748.559816241199</c:v>
                </c:pt>
                <c:pt idx="186">
                  <c:v>25857.953541587998</c:v>
                </c:pt>
                <c:pt idx="187">
                  <c:v>25965.567112835899</c:v>
                </c:pt>
                <c:pt idx="188">
                  <c:v>26070.475082105098</c:v>
                </c:pt>
                <c:pt idx="189">
                  <c:v>26171.7505740991</c:v>
                </c:pt>
                <c:pt idx="190">
                  <c:v>26268.4667135216</c:v>
                </c:pt>
                <c:pt idx="191">
                  <c:v>26359.696625076402</c:v>
                </c:pt>
                <c:pt idx="192">
                  <c:v>26444.513433467</c:v>
                </c:pt>
                <c:pt idx="193">
                  <c:v>26521.990263397001</c:v>
                </c:pt>
                <c:pt idx="194">
                  <c:v>26591.2002395702</c:v>
                </c:pt>
                <c:pt idx="195">
                  <c:v>26651.5461409157</c:v>
                </c:pt>
                <c:pt idx="196">
                  <c:v>26703.903249686999</c:v>
                </c:pt>
                <c:pt idx="197">
                  <c:v>26749.557831866001</c:v>
                </c:pt>
                <c:pt idx="198">
                  <c:v>26789.796171764301</c:v>
                </c:pt>
                <c:pt idx="199">
                  <c:v>26825.904553693199</c:v>
                </c:pt>
                <c:pt idx="200">
                  <c:v>26859.169261964402</c:v>
                </c:pt>
                <c:pt idx="201">
                  <c:v>26890.876580889199</c:v>
                </c:pt>
                <c:pt idx="202">
                  <c:v>26922.312794779202</c:v>
                </c:pt>
                <c:pt idx="203">
                  <c:v>26954.7633870073</c:v>
                </c:pt>
                <c:pt idx="204">
                  <c:v>26989.110894636</c:v>
                </c:pt>
                <c:pt idx="205">
                  <c:v>27025.182111968799</c:v>
                </c:pt>
                <c:pt idx="206">
                  <c:v>27062.633039107401</c:v>
                </c:pt>
                <c:pt idx="207">
                  <c:v>27101.119676153899</c:v>
                </c:pt>
                <c:pt idx="208">
                  <c:v>27140.298023210002</c:v>
                </c:pt>
                <c:pt idx="209">
                  <c:v>27179.824080377599</c:v>
                </c:pt>
                <c:pt idx="210">
                  <c:v>27219.353847758601</c:v>
                </c:pt>
                <c:pt idx="211">
                  <c:v>27258.543325454801</c:v>
                </c:pt>
                <c:pt idx="212">
                  <c:v>27297.0503282795</c:v>
                </c:pt>
                <c:pt idx="213">
                  <c:v>27334.649653814398</c:v>
                </c:pt>
                <c:pt idx="214">
                  <c:v>27371.3022405064</c:v>
                </c:pt>
                <c:pt idx="215">
                  <c:v>27406.985615529498</c:v>
                </c:pt>
                <c:pt idx="216">
                  <c:v>27441.6773060575</c:v>
                </c:pt>
                <c:pt idx="217">
                  <c:v>27475.354839264201</c:v>
                </c:pt>
                <c:pt idx="218">
                  <c:v>27507.995742323499</c:v>
                </c:pt>
                <c:pt idx="219">
                  <c:v>27539.577542409199</c:v>
                </c:pt>
                <c:pt idx="220">
                  <c:v>27570.0777666951</c:v>
                </c:pt>
                <c:pt idx="221">
                  <c:v>27599.475283049502</c:v>
                </c:pt>
                <c:pt idx="222">
                  <c:v>27627.7792694337</c:v>
                </c:pt>
                <c:pt idx="223">
                  <c:v>27655.028924591901</c:v>
                </c:pt>
                <c:pt idx="224">
                  <c:v>27681.264730099501</c:v>
                </c:pt>
                <c:pt idx="225">
                  <c:v>27706.527167532</c:v>
                </c:pt>
                <c:pt idx="226">
                  <c:v>27730.8567184647</c:v>
                </c:pt>
                <c:pt idx="227">
                  <c:v>27754.293864472998</c:v>
                </c:pt>
                <c:pt idx="228">
                  <c:v>27776.8790871323</c:v>
                </c:pt>
                <c:pt idx="229">
                  <c:v>27798.652868018002</c:v>
                </c:pt>
                <c:pt idx="230">
                  <c:v>27819.659326168599</c:v>
                </c:pt>
                <c:pt idx="231">
                  <c:v>27839.982337818201</c:v>
                </c:pt>
                <c:pt idx="232">
                  <c:v>27859.730277364</c:v>
                </c:pt>
                <c:pt idx="233">
                  <c:v>27879.011878749599</c:v>
                </c:pt>
                <c:pt idx="234">
                  <c:v>27897.935875918702</c:v>
                </c:pt>
                <c:pt idx="235">
                  <c:v>27916.611002814901</c:v>
                </c:pt>
                <c:pt idx="236">
                  <c:v>27935.145993381899</c:v>
                </c:pt>
                <c:pt idx="237">
                  <c:v>27953.649581563299</c:v>
                </c:pt>
                <c:pt idx="238">
                  <c:v>27972.2305013029</c:v>
                </c:pt>
                <c:pt idx="239">
                  <c:v>27990.9829994459</c:v>
                </c:pt>
                <c:pt idx="240">
                  <c:v>28009.9137917648</c:v>
                </c:pt>
                <c:pt idx="241">
                  <c:v>28028.996885540801</c:v>
                </c:pt>
                <c:pt idx="242">
                  <c:v>28048.2062315113</c:v>
                </c:pt>
                <c:pt idx="243">
                  <c:v>28067.5157804138</c:v>
                </c:pt>
                <c:pt idx="244">
                  <c:v>28086.899482985798</c:v>
                </c:pt>
                <c:pt idx="245">
                  <c:v>28106.331289964801</c:v>
                </c:pt>
                <c:pt idx="246">
                  <c:v>28125.7851520884</c:v>
                </c:pt>
                <c:pt idx="247">
                  <c:v>28145.235020476899</c:v>
                </c:pt>
                <c:pt idx="248">
                  <c:v>28164.6599198759</c:v>
                </c:pt>
                <c:pt idx="249">
                  <c:v>28184.056658619302</c:v>
                </c:pt>
                <c:pt idx="250">
                  <c:v>28203.425939207202</c:v>
                </c:pt>
                <c:pt idx="251">
                  <c:v>28222.768464139699</c:v>
                </c:pt>
                <c:pt idx="252">
                  <c:v>28242.0849359167</c:v>
                </c:pt>
                <c:pt idx="253">
                  <c:v>28261.3760570384</c:v>
                </c:pt>
                <c:pt idx="254">
                  <c:v>28280.642530004799</c:v>
                </c:pt>
                <c:pt idx="255">
                  <c:v>28299.885057316002</c:v>
                </c:pt>
                <c:pt idx="256">
                  <c:v>28319.104334969099</c:v>
                </c:pt>
                <c:pt idx="257">
                  <c:v>28338.300027045701</c:v>
                </c:pt>
                <c:pt idx="258">
                  <c:v>28357.469645938301</c:v>
                </c:pt>
                <c:pt idx="259">
                  <c:v>28376.610434903901</c:v>
                </c:pt>
                <c:pt idx="260">
                  <c:v>28395.719637199702</c:v>
                </c:pt>
                <c:pt idx="261">
                  <c:v>28414.794496082799</c:v>
                </c:pt>
                <c:pt idx="262">
                  <c:v>28433.832254810401</c:v>
                </c:pt>
                <c:pt idx="263">
                  <c:v>28452.830156639498</c:v>
                </c:pt>
                <c:pt idx="264">
                  <c:v>28471.785444827201</c:v>
                </c:pt>
                <c:pt idx="265">
                  <c:v>28490.695283716399</c:v>
                </c:pt>
                <c:pt idx="266">
                  <c:v>28509.553848331201</c:v>
                </c:pt>
                <c:pt idx="267">
                  <c:v>28528.351475266201</c:v>
                </c:pt>
                <c:pt idx="268">
                  <c:v>28547.078249045</c:v>
                </c:pt>
                <c:pt idx="269">
                  <c:v>28565.724254190802</c:v>
                </c:pt>
                <c:pt idx="270">
                  <c:v>28584.279575227301</c:v>
                </c:pt>
                <c:pt idx="271">
                  <c:v>28602.7342966777</c:v>
                </c:pt>
                <c:pt idx="272">
                  <c:v>28621.078503065601</c:v>
                </c:pt>
                <c:pt idx="273">
                  <c:v>28639.3022789145</c:v>
                </c:pt>
                <c:pt idx="274">
                  <c:v>28657.396143957099</c:v>
                </c:pt>
                <c:pt idx="275">
                  <c:v>28675.357545486699</c:v>
                </c:pt>
                <c:pt idx="276">
                  <c:v>28693.189484495899</c:v>
                </c:pt>
                <c:pt idx="277">
                  <c:v>28710.895118199402</c:v>
                </c:pt>
                <c:pt idx="278">
                  <c:v>28728.477603812102</c:v>
                </c:pt>
                <c:pt idx="279">
                  <c:v>28745.940098548599</c:v>
                </c:pt>
                <c:pt idx="280">
                  <c:v>28763.285759623701</c:v>
                </c:pt>
                <c:pt idx="281">
                  <c:v>28780.5177442522</c:v>
                </c:pt>
                <c:pt idx="282">
                  <c:v>28797.639209648802</c:v>
                </c:pt>
                <c:pt idx="283">
                  <c:v>28814.652969862698</c:v>
                </c:pt>
                <c:pt idx="284">
                  <c:v>28831.5589942757</c:v>
                </c:pt>
                <c:pt idx="285">
                  <c:v>28848.3558457121</c:v>
                </c:pt>
                <c:pt idx="286">
                  <c:v>28865.042076999602</c:v>
                </c:pt>
                <c:pt idx="287">
                  <c:v>28881.616240965799</c:v>
                </c:pt>
                <c:pt idx="288">
                  <c:v>28898.0768904385</c:v>
                </c:pt>
                <c:pt idx="289">
                  <c:v>28914.4225782453</c:v>
                </c:pt>
                <c:pt idx="290">
                  <c:v>28930.651857213801</c:v>
                </c:pt>
                <c:pt idx="291">
                  <c:v>28946.763280171799</c:v>
                </c:pt>
                <c:pt idx="292">
                  <c:v>28962.756056309499</c:v>
                </c:pt>
                <c:pt idx="293">
                  <c:v>28978.632493523099</c:v>
                </c:pt>
                <c:pt idx="294">
                  <c:v>28994.395813279301</c:v>
                </c:pt>
                <c:pt idx="295">
                  <c:v>29010.049237175499</c:v>
                </c:pt>
                <c:pt idx="296">
                  <c:v>29025.595986808799</c:v>
                </c:pt>
                <c:pt idx="297">
                  <c:v>29041.039283776499</c:v>
                </c:pt>
                <c:pt idx="298">
                  <c:v>29056.3823496757</c:v>
                </c:pt>
                <c:pt idx="299">
                  <c:v>29071.6284061039</c:v>
                </c:pt>
                <c:pt idx="300">
                  <c:v>29086.780673066602</c:v>
                </c:pt>
                <c:pt idx="301">
                  <c:v>29101.8412167153</c:v>
                </c:pt>
                <c:pt idx="302">
                  <c:v>29116.808915380501</c:v>
                </c:pt>
                <c:pt idx="303">
                  <c:v>29131.682101500301</c:v>
                </c:pt>
                <c:pt idx="304">
                  <c:v>29146.459107512899</c:v>
                </c:pt>
                <c:pt idx="305">
                  <c:v>29161.1382658562</c:v>
                </c:pt>
                <c:pt idx="306">
                  <c:v>29175.717908968301</c:v>
                </c:pt>
                <c:pt idx="307">
                  <c:v>29190.196369287401</c:v>
                </c:pt>
                <c:pt idx="308">
                  <c:v>29204.571979251501</c:v>
                </c:pt>
                <c:pt idx="309">
                  <c:v>29218.8430936433</c:v>
                </c:pt>
                <c:pt idx="310">
                  <c:v>29233.009726189299</c:v>
                </c:pt>
                <c:pt idx="311">
                  <c:v>29247.0746638946</c:v>
                </c:pt>
                <c:pt idx="312">
                  <c:v>29261.040957592799</c:v>
                </c:pt>
                <c:pt idx="313">
                  <c:v>29274.911658117398</c:v>
                </c:pt>
                <c:pt idx="314">
                  <c:v>29288.689816302202</c:v>
                </c:pt>
                <c:pt idx="315">
                  <c:v>29302.378482980599</c:v>
                </c:pt>
                <c:pt idx="316">
                  <c:v>29315.980708986201</c:v>
                </c:pt>
                <c:pt idx="317">
                  <c:v>29329.499545152699</c:v>
                </c:pt>
                <c:pt idx="318">
                  <c:v>29342.938010381898</c:v>
                </c:pt>
                <c:pt idx="319">
                  <c:v>29356.298335832002</c:v>
                </c:pt>
                <c:pt idx="320">
                  <c:v>29369.581934107799</c:v>
                </c:pt>
                <c:pt idx="321">
                  <c:v>29382.7901797179</c:v>
                </c:pt>
                <c:pt idx="322">
                  <c:v>29395.924447170699</c:v>
                </c:pt>
                <c:pt idx="323">
                  <c:v>29408.986110974802</c:v>
                </c:pt>
                <c:pt idx="324">
                  <c:v>29421.976545638499</c:v>
                </c:pt>
                <c:pt idx="325">
                  <c:v>29434.897125670301</c:v>
                </c:pt>
                <c:pt idx="326">
                  <c:v>29447.749225578798</c:v>
                </c:pt>
                <c:pt idx="327">
                  <c:v>29460.534115865099</c:v>
                </c:pt>
                <c:pt idx="328">
                  <c:v>29473.251852552301</c:v>
                </c:pt>
                <c:pt idx="329">
                  <c:v>29485.9017055607</c:v>
                </c:pt>
                <c:pt idx="330">
                  <c:v>29498.4829315932</c:v>
                </c:pt>
                <c:pt idx="331">
                  <c:v>29510.9947873526</c:v>
                </c:pt>
                <c:pt idx="332">
                  <c:v>29523.436529541501</c:v>
                </c:pt>
                <c:pt idx="333">
                  <c:v>29535.807414863</c:v>
                </c:pt>
                <c:pt idx="334">
                  <c:v>29548.1067000197</c:v>
                </c:pt>
                <c:pt idx="335">
                  <c:v>29560.333641714398</c:v>
                </c:pt>
                <c:pt idx="336">
                  <c:v>29572.487978953599</c:v>
                </c:pt>
                <c:pt idx="337">
                  <c:v>29584.5725362673</c:v>
                </c:pt>
                <c:pt idx="338">
                  <c:v>29596.5913536681</c:v>
                </c:pt>
                <c:pt idx="339">
                  <c:v>29608.548474105399</c:v>
                </c:pt>
                <c:pt idx="340">
                  <c:v>29620.447940528898</c:v>
                </c:pt>
                <c:pt idx="341">
                  <c:v>29632.293795887999</c:v>
                </c:pt>
                <c:pt idx="342">
                  <c:v>29644.090083132302</c:v>
                </c:pt>
                <c:pt idx="343">
                  <c:v>29655.840845211202</c:v>
                </c:pt>
                <c:pt idx="344">
                  <c:v>29667.550125062298</c:v>
                </c:pt>
                <c:pt idx="345">
                  <c:v>29679.221200099699</c:v>
                </c:pt>
                <c:pt idx="346">
                  <c:v>29690.854512993199</c:v>
                </c:pt>
                <c:pt idx="347">
                  <c:v>29702.449850402201</c:v>
                </c:pt>
                <c:pt idx="348">
                  <c:v>29714.0069989861</c:v>
                </c:pt>
                <c:pt idx="349">
                  <c:v>29725.525745404098</c:v>
                </c:pt>
                <c:pt idx="350">
                  <c:v>29737.005876315601</c:v>
                </c:pt>
                <c:pt idx="351">
                  <c:v>29748.447178379902</c:v>
                </c:pt>
                <c:pt idx="352">
                  <c:v>29759.8494382563</c:v>
                </c:pt>
                <c:pt idx="353">
                  <c:v>29771.2124412712</c:v>
                </c:pt>
                <c:pt idx="354">
                  <c:v>29782.5357102298</c:v>
                </c:pt>
                <c:pt idx="355">
                  <c:v>29793.8181917859</c:v>
                </c:pt>
                <c:pt idx="356">
                  <c:v>29805.0587560977</c:v>
                </c:pt>
                <c:pt idx="357">
                  <c:v>29816.256273323299</c:v>
                </c:pt>
                <c:pt idx="358">
                  <c:v>29827.409613620799</c:v>
                </c:pt>
                <c:pt idx="359">
                  <c:v>29838.517647148499</c:v>
                </c:pt>
                <c:pt idx="360">
                  <c:v>29849.579244064498</c:v>
                </c:pt>
                <c:pt idx="361">
                  <c:v>29860.593274526898</c:v>
                </c:pt>
                <c:pt idx="362">
                  <c:v>29871.558692845501</c:v>
                </c:pt>
                <c:pt idx="363">
                  <c:v>29882.4780118251</c:v>
                </c:pt>
                <c:pt idx="364">
                  <c:v>29893.358540190398</c:v>
                </c:pt>
                <c:pt idx="365">
                  <c:v>29904.2079252326</c:v>
                </c:pt>
                <c:pt idx="366">
                  <c:v>29915.033814243201</c:v>
                </c:pt>
                <c:pt idx="367">
                  <c:v>29925.843854513601</c:v>
                </c:pt>
                <c:pt idx="368">
                  <c:v>29936.645693334998</c:v>
                </c:pt>
                <c:pt idx="369">
                  <c:v>29947.446977998701</c:v>
                </c:pt>
                <c:pt idx="370">
                  <c:v>29958.2553557963</c:v>
                </c:pt>
                <c:pt idx="371">
                  <c:v>29969.0775055538</c:v>
                </c:pt>
                <c:pt idx="372">
                  <c:v>29979.903480110501</c:v>
                </c:pt>
                <c:pt idx="373">
                  <c:v>29990.709345499901</c:v>
                </c:pt>
                <c:pt idx="374">
                  <c:v>30001.4707320751</c:v>
                </c:pt>
                <c:pt idx="375">
                  <c:v>30012.1632701895</c:v>
                </c:pt>
                <c:pt idx="376">
                  <c:v>30022.762590196198</c:v>
                </c:pt>
                <c:pt idx="377">
                  <c:v>30033.244322448401</c:v>
                </c:pt>
                <c:pt idx="378">
                  <c:v>30043.584097299499</c:v>
                </c:pt>
                <c:pt idx="379">
                  <c:v>30053.7575451025</c:v>
                </c:pt>
                <c:pt idx="380">
                  <c:v>30063.7481282798</c:v>
                </c:pt>
                <c:pt idx="381">
                  <c:v>30073.6083198505</c:v>
                </c:pt>
                <c:pt idx="382">
                  <c:v>30083.426486300799</c:v>
                </c:pt>
                <c:pt idx="383">
                  <c:v>30093.2913016807</c:v>
                </c:pt>
                <c:pt idx="384">
                  <c:v>30103.291440040401</c:v>
                </c:pt>
                <c:pt idx="385">
                  <c:v>30113.5155754302</c:v>
                </c:pt>
                <c:pt idx="386">
                  <c:v>30124.052381900099</c:v>
                </c:pt>
                <c:pt idx="387">
                  <c:v>30134.990533500299</c:v>
                </c:pt>
                <c:pt idx="388">
                  <c:v>30146.418704281001</c:v>
                </c:pt>
                <c:pt idx="389">
                  <c:v>30158.385445030399</c:v>
                </c:pt>
                <c:pt idx="390">
                  <c:v>30170.739064426201</c:v>
                </c:pt>
                <c:pt idx="391">
                  <c:v>30183.265528588901</c:v>
                </c:pt>
                <c:pt idx="392">
                  <c:v>30195.750783581199</c:v>
                </c:pt>
                <c:pt idx="393">
                  <c:v>30207.9807754658</c:v>
                </c:pt>
                <c:pt idx="394">
                  <c:v>30219.741450305501</c:v>
                </c:pt>
                <c:pt idx="395">
                  <c:v>30230.818754163</c:v>
                </c:pt>
                <c:pt idx="396">
                  <c:v>30240.998633100899</c:v>
                </c:pt>
                <c:pt idx="397">
                  <c:v>30250.067130080501</c:v>
                </c:pt>
                <c:pt idx="398">
                  <c:v>30257.918248822101</c:v>
                </c:pt>
                <c:pt idx="399">
                  <c:v>30264.760638850199</c:v>
                </c:pt>
                <c:pt idx="400">
                  <c:v>30270.8599584562</c:v>
                </c:pt>
                <c:pt idx="401">
                  <c:v>30276.481865931801</c:v>
                </c:pt>
                <c:pt idx="402">
                  <c:v>30281.892019568299</c:v>
                </c:pt>
                <c:pt idx="403">
                  <c:v>30287.356077657299</c:v>
                </c:pt>
                <c:pt idx="404">
                  <c:v>30293.1396984903</c:v>
                </c:pt>
                <c:pt idx="405">
                  <c:v>30299.508540358798</c:v>
                </c:pt>
                <c:pt idx="406">
                  <c:v>30306.7266125266</c:v>
                </c:pt>
                <c:pt idx="407">
                  <c:v>30314.915533408701</c:v>
                </c:pt>
                <c:pt idx="408">
                  <c:v>30323.946765243902</c:v>
                </c:pt>
                <c:pt idx="409">
                  <c:v>30333.666398585599</c:v>
                </c:pt>
                <c:pt idx="410">
                  <c:v>30343.920523987501</c:v>
                </c:pt>
                <c:pt idx="411">
                  <c:v>30354.555232003098</c:v>
                </c:pt>
                <c:pt idx="412">
                  <c:v>30365.416613186</c:v>
                </c:pt>
                <c:pt idx="413">
                  <c:v>30376.3507580896</c:v>
                </c:pt>
                <c:pt idx="414">
                  <c:v>30387.203757267602</c:v>
                </c:pt>
                <c:pt idx="415">
                  <c:v>30397.825025464099</c:v>
                </c:pt>
                <c:pt idx="416">
                  <c:v>30408.1537651814</c:v>
                </c:pt>
                <c:pt idx="417">
                  <c:v>30418.2270638968</c:v>
                </c:pt>
                <c:pt idx="418">
                  <c:v>30428.086956507599</c:v>
                </c:pt>
                <c:pt idx="419">
                  <c:v>30437.775477911098</c:v>
                </c:pt>
                <c:pt idx="420">
                  <c:v>30447.3346630046</c:v>
                </c:pt>
                <c:pt idx="421">
                  <c:v>30456.806546685399</c:v>
                </c:pt>
                <c:pt idx="422">
                  <c:v>30466.2331638508</c:v>
                </c:pt>
                <c:pt idx="423">
                  <c:v>30475.656549398202</c:v>
                </c:pt>
                <c:pt idx="424">
                  <c:v>30485.116242935801</c:v>
                </c:pt>
                <c:pt idx="425">
                  <c:v>30494.620610770002</c:v>
                </c:pt>
                <c:pt idx="426">
                  <c:v>30504.156828935498</c:v>
                </c:pt>
                <c:pt idx="427">
                  <c:v>30513.711668521701</c:v>
                </c:pt>
                <c:pt idx="428">
                  <c:v>30523.271900617801</c:v>
                </c:pt>
                <c:pt idx="429">
                  <c:v>30532.8242963132</c:v>
                </c:pt>
                <c:pt idx="430">
                  <c:v>30542.355626697299</c:v>
                </c:pt>
                <c:pt idx="431">
                  <c:v>30551.852662859401</c:v>
                </c:pt>
                <c:pt idx="432">
                  <c:v>30561.302175888701</c:v>
                </c:pt>
                <c:pt idx="433">
                  <c:v>30570.692560433999</c:v>
                </c:pt>
                <c:pt idx="434">
                  <c:v>30580.023214960998</c:v>
                </c:pt>
                <c:pt idx="435">
                  <c:v>30589.298105668899</c:v>
                </c:pt>
                <c:pt idx="436">
                  <c:v>30598.521213555399</c:v>
                </c:pt>
                <c:pt idx="437">
                  <c:v>30607.696519618199</c:v>
                </c:pt>
                <c:pt idx="438">
                  <c:v>30616.8280048548</c:v>
                </c:pt>
                <c:pt idx="439">
                  <c:v>30625.919650262898</c:v>
                </c:pt>
                <c:pt idx="440">
                  <c:v>30634.975436840101</c:v>
                </c:pt>
                <c:pt idx="441">
                  <c:v>30643.999345583801</c:v>
                </c:pt>
                <c:pt idx="442">
                  <c:v>30652.994729578098</c:v>
                </c:pt>
                <c:pt idx="443">
                  <c:v>30661.9624850482</c:v>
                </c:pt>
                <c:pt idx="444">
                  <c:v>30670.902907405401</c:v>
                </c:pt>
                <c:pt idx="445">
                  <c:v>30679.816292061201</c:v>
                </c:pt>
                <c:pt idx="446">
                  <c:v>30688.702934426801</c:v>
                </c:pt>
                <c:pt idx="447">
                  <c:v>30697.563129913699</c:v>
                </c:pt>
                <c:pt idx="448">
                  <c:v>30706.397173933099</c:v>
                </c:pt>
                <c:pt idx="449">
                  <c:v>30715.205361896398</c:v>
                </c:pt>
                <c:pt idx="450">
                  <c:v>30723.987985568201</c:v>
                </c:pt>
                <c:pt idx="451">
                  <c:v>30732.744424894001</c:v>
                </c:pt>
                <c:pt idx="452">
                  <c:v>30741.4719526806</c:v>
                </c:pt>
                <c:pt idx="453">
                  <c:v>30750.1675449988</c:v>
                </c:pt>
                <c:pt idx="454">
                  <c:v>30758.828177919</c:v>
                </c:pt>
                <c:pt idx="455">
                  <c:v>30767.450827512101</c:v>
                </c:pt>
                <c:pt idx="456">
                  <c:v>30776.032469848498</c:v>
                </c:pt>
                <c:pt idx="457">
                  <c:v>30784.570080998899</c:v>
                </c:pt>
                <c:pt idx="458">
                  <c:v>30793.060637033999</c:v>
                </c:pt>
                <c:pt idx="459">
                  <c:v>30801.501155788701</c:v>
                </c:pt>
                <c:pt idx="460">
                  <c:v>30809.8906380181</c:v>
                </c:pt>
                <c:pt idx="461">
                  <c:v>30818.230889976199</c:v>
                </c:pt>
                <c:pt idx="462">
                  <c:v>30826.5239304323</c:v>
                </c:pt>
                <c:pt idx="463">
                  <c:v>30834.7717781559</c:v>
                </c:pt>
                <c:pt idx="464">
                  <c:v>30842.976451916398</c:v>
                </c:pt>
                <c:pt idx="465">
                  <c:v>30851.1399704832</c:v>
                </c:pt>
                <c:pt idx="466">
                  <c:v>30859.2643526256</c:v>
                </c:pt>
                <c:pt idx="467">
                  <c:v>30867.351617113</c:v>
                </c:pt>
                <c:pt idx="468">
                  <c:v>30875.403701844101</c:v>
                </c:pt>
                <c:pt idx="469">
                  <c:v>30883.421043972201</c:v>
                </c:pt>
                <c:pt idx="470">
                  <c:v>30891.402755933199</c:v>
                </c:pt>
                <c:pt idx="471">
                  <c:v>30899.347904669699</c:v>
                </c:pt>
                <c:pt idx="472">
                  <c:v>30907.255557124201</c:v>
                </c:pt>
                <c:pt idx="473">
                  <c:v>30915.124780239101</c:v>
                </c:pt>
                <c:pt idx="474">
                  <c:v>30922.954640956999</c:v>
                </c:pt>
                <c:pt idx="475">
                  <c:v>30930.744206220399</c:v>
                </c:pt>
                <c:pt idx="476">
                  <c:v>30938.4925429717</c:v>
                </c:pt>
                <c:pt idx="477">
                  <c:v>30946.198800055899</c:v>
                </c:pt>
                <c:pt idx="478">
                  <c:v>30953.862894161601</c:v>
                </c:pt>
                <c:pt idx="479">
                  <c:v>30961.485161922701</c:v>
                </c:pt>
                <c:pt idx="480">
                  <c:v>30969.065944248599</c:v>
                </c:pt>
                <c:pt idx="481">
                  <c:v>30976.605582048702</c:v>
                </c:pt>
                <c:pt idx="482">
                  <c:v>30984.104416232502</c:v>
                </c:pt>
                <c:pt idx="483">
                  <c:v>30991.562787709299</c:v>
                </c:pt>
                <c:pt idx="484">
                  <c:v>30998.981037388599</c:v>
                </c:pt>
                <c:pt idx="485">
                  <c:v>31006.359506179699</c:v>
                </c:pt>
                <c:pt idx="486">
                  <c:v>31013.698488748701</c:v>
                </c:pt>
                <c:pt idx="487">
                  <c:v>31020.998035731602</c:v>
                </c:pt>
                <c:pt idx="488">
                  <c:v>31028.258117561101</c:v>
                </c:pt>
                <c:pt idx="489">
                  <c:v>31035.478704622201</c:v>
                </c:pt>
                <c:pt idx="490">
                  <c:v>31042.659767299901</c:v>
                </c:pt>
                <c:pt idx="491">
                  <c:v>31049.801275979102</c:v>
                </c:pt>
                <c:pt idx="492">
                  <c:v>31056.903201044799</c:v>
                </c:pt>
                <c:pt idx="493">
                  <c:v>31063.965512881699</c:v>
                </c:pt>
                <c:pt idx="494">
                  <c:v>31070.988181853299</c:v>
                </c:pt>
                <c:pt idx="495">
                  <c:v>31077.971137741701</c:v>
                </c:pt>
                <c:pt idx="496">
                  <c:v>31084.914185514099</c:v>
                </c:pt>
                <c:pt idx="497">
                  <c:v>31091.8171062195</c:v>
                </c:pt>
                <c:pt idx="498">
                  <c:v>31098.679680906698</c:v>
                </c:pt>
                <c:pt idx="499">
                  <c:v>31105.5016906247</c:v>
                </c:pt>
                <c:pt idx="500">
                  <c:v>31112.2829164225</c:v>
                </c:pt>
                <c:pt idx="501">
                  <c:v>31119.023139348799</c:v>
                </c:pt>
                <c:pt idx="502">
                  <c:v>31125.722140452799</c:v>
                </c:pt>
                <c:pt idx="503">
                  <c:v>31132.379702492901</c:v>
                </c:pt>
                <c:pt idx="504">
                  <c:v>31138.9957818642</c:v>
                </c:pt>
                <c:pt idx="505">
                  <c:v>31145.570655642499</c:v>
                </c:pt>
                <c:pt idx="506">
                  <c:v>31152.104635538999</c:v>
                </c:pt>
                <c:pt idx="507">
                  <c:v>31158.598033264901</c:v>
                </c:pt>
                <c:pt idx="508">
                  <c:v>31165.051160531399</c:v>
                </c:pt>
                <c:pt idx="509">
                  <c:v>31171.464329049701</c:v>
                </c:pt>
                <c:pt idx="510">
                  <c:v>31177.837850531101</c:v>
                </c:pt>
                <c:pt idx="511">
                  <c:v>31184.172036686701</c:v>
                </c:pt>
                <c:pt idx="512">
                  <c:v>31190.467193942899</c:v>
                </c:pt>
                <c:pt idx="513">
                  <c:v>31196.723471858699</c:v>
                </c:pt>
                <c:pt idx="514">
                  <c:v>31202.940840564599</c:v>
                </c:pt>
                <c:pt idx="515">
                  <c:v>31209.119260368701</c:v>
                </c:pt>
                <c:pt idx="516">
                  <c:v>31215.2586915791</c:v>
                </c:pt>
                <c:pt idx="517">
                  <c:v>31221.359094504001</c:v>
                </c:pt>
                <c:pt idx="518">
                  <c:v>31227.4204294515</c:v>
                </c:pt>
                <c:pt idx="519">
                  <c:v>31233.4426567296</c:v>
                </c:pt>
                <c:pt idx="520">
                  <c:v>31239.425736646499</c:v>
                </c:pt>
                <c:pt idx="521">
                  <c:v>31245.369649120999</c:v>
                </c:pt>
                <c:pt idx="522">
                  <c:v>31251.274636599599</c:v>
                </c:pt>
                <c:pt idx="523">
                  <c:v>31257.141128897401</c:v>
                </c:pt>
                <c:pt idx="524">
                  <c:v>31262.9695598703</c:v>
                </c:pt>
                <c:pt idx="525">
                  <c:v>31268.7603633742</c:v>
                </c:pt>
                <c:pt idx="526">
                  <c:v>31274.513973264799</c:v>
                </c:pt>
                <c:pt idx="527">
                  <c:v>31280.230823398</c:v>
                </c:pt>
                <c:pt idx="528">
                  <c:v>31285.911347629899</c:v>
                </c:pt>
                <c:pt idx="529">
                  <c:v>31291.555979816101</c:v>
                </c:pt>
                <c:pt idx="530">
                  <c:v>31297.1649829827</c:v>
                </c:pt>
                <c:pt idx="531">
                  <c:v>31302.737392782299</c:v>
                </c:pt>
                <c:pt idx="532">
                  <c:v>31308.2717082196</c:v>
                </c:pt>
                <c:pt idx="533">
                  <c:v>31313.7664260438</c:v>
                </c:pt>
                <c:pt idx="534">
                  <c:v>31319.220043004101</c:v>
                </c:pt>
                <c:pt idx="535">
                  <c:v>31324.631055849699</c:v>
                </c:pt>
                <c:pt idx="536">
                  <c:v>31329.997961329598</c:v>
                </c:pt>
                <c:pt idx="537">
                  <c:v>31335.319256193099</c:v>
                </c:pt>
                <c:pt idx="538">
                  <c:v>31340.593437189302</c:v>
                </c:pt>
                <c:pt idx="539">
                  <c:v>31345.8198236961</c:v>
                </c:pt>
                <c:pt idx="540">
                  <c:v>31351.0011363136</c:v>
                </c:pt>
                <c:pt idx="541">
                  <c:v>31356.140974548802</c:v>
                </c:pt>
                <c:pt idx="542">
                  <c:v>31361.242937909799</c:v>
                </c:pt>
                <c:pt idx="543">
                  <c:v>31366.3106259048</c:v>
                </c:pt>
                <c:pt idx="544">
                  <c:v>31371.3476380418</c:v>
                </c:pt>
                <c:pt idx="545">
                  <c:v>31376.357573828998</c:v>
                </c:pt>
                <c:pt idx="546">
                  <c:v>31381.344032774599</c:v>
                </c:pt>
                <c:pt idx="547">
                  <c:v>31386.310609020598</c:v>
                </c:pt>
                <c:pt idx="548">
                  <c:v>31391.259145351702</c:v>
                </c:pt>
                <c:pt idx="549">
                  <c:v>31396.187221210701</c:v>
                </c:pt>
                <c:pt idx="550">
                  <c:v>31401.091779671398</c:v>
                </c:pt>
                <c:pt idx="551">
                  <c:v>31405.9697638076</c:v>
                </c:pt>
                <c:pt idx="552">
                  <c:v>31410.818116693099</c:v>
                </c:pt>
                <c:pt idx="553">
                  <c:v>31415.633781401601</c:v>
                </c:pt>
                <c:pt idx="554">
                  <c:v>31420.413701007001</c:v>
                </c:pt>
                <c:pt idx="555">
                  <c:v>31425.154818583102</c:v>
                </c:pt>
                <c:pt idx="556">
                  <c:v>31429.854109957101</c:v>
                </c:pt>
                <c:pt idx="557">
                  <c:v>31434.510308296001</c:v>
                </c:pt>
                <c:pt idx="558">
                  <c:v>31439.1247574062</c:v>
                </c:pt>
                <c:pt idx="559">
                  <c:v>31443.6990129326</c:v>
                </c:pt>
                <c:pt idx="560">
                  <c:v>31448.234630519899</c:v>
                </c:pt>
                <c:pt idx="561">
                  <c:v>31452.733165812901</c:v>
                </c:pt>
                <c:pt idx="562">
                  <c:v>31457.1961744564</c:v>
                </c:pt>
                <c:pt idx="563">
                  <c:v>31461.625212095201</c:v>
                </c:pt>
                <c:pt idx="564">
                  <c:v>31466.0218343741</c:v>
                </c:pt>
                <c:pt idx="565">
                  <c:v>31470.387557506299</c:v>
                </c:pt>
                <c:pt idx="566">
                  <c:v>31474.723104742901</c:v>
                </c:pt>
                <c:pt idx="567">
                  <c:v>31479.028464953299</c:v>
                </c:pt>
                <c:pt idx="568">
                  <c:v>31483.3035993126</c:v>
                </c:pt>
                <c:pt idx="569">
                  <c:v>31487.548468995701</c:v>
                </c:pt>
                <c:pt idx="570">
                  <c:v>31491.763035177701</c:v>
                </c:pt>
                <c:pt idx="571">
                  <c:v>31495.947259033699</c:v>
                </c:pt>
                <c:pt idx="572">
                  <c:v>31500.101101738801</c:v>
                </c:pt>
                <c:pt idx="573">
                  <c:v>31504.224524468002</c:v>
                </c:pt>
                <c:pt idx="574">
                  <c:v>31508.317500909401</c:v>
                </c:pt>
                <c:pt idx="575">
                  <c:v>31512.380129702698</c:v>
                </c:pt>
                <c:pt idx="576">
                  <c:v>31516.4125813229</c:v>
                </c:pt>
                <c:pt idx="577">
                  <c:v>31520.415027103201</c:v>
                </c:pt>
                <c:pt idx="578">
                  <c:v>31524.387638376698</c:v>
                </c:pt>
                <c:pt idx="579">
                  <c:v>31528.330586476499</c:v>
                </c:pt>
                <c:pt idx="580">
                  <c:v>31532.244042735801</c:v>
                </c:pt>
                <c:pt idx="581">
                  <c:v>31536.128178487801</c:v>
                </c:pt>
                <c:pt idx="582">
                  <c:v>31539.9831650655</c:v>
                </c:pt>
                <c:pt idx="583">
                  <c:v>31543.8091455332</c:v>
                </c:pt>
                <c:pt idx="584">
                  <c:v>31547.606105166</c:v>
                </c:pt>
                <c:pt idx="585">
                  <c:v>31551.3739745151</c:v>
                </c:pt>
                <c:pt idx="586">
                  <c:v>31555.1126840779</c:v>
                </c:pt>
                <c:pt idx="587">
                  <c:v>31558.822164351499</c:v>
                </c:pt>
                <c:pt idx="588">
                  <c:v>31562.5023458334</c:v>
                </c:pt>
                <c:pt idx="589">
                  <c:v>31566.1531590208</c:v>
                </c:pt>
                <c:pt idx="590">
                  <c:v>31569.774534411001</c:v>
                </c:pt>
                <c:pt idx="591">
                  <c:v>31573.366402555799</c:v>
                </c:pt>
                <c:pt idx="592">
                  <c:v>31576.9288894491</c:v>
                </c:pt>
                <c:pt idx="593">
                  <c:v>31580.462755701301</c:v>
                </c:pt>
                <c:pt idx="594">
                  <c:v>31583.968890505701</c:v>
                </c:pt>
                <c:pt idx="595">
                  <c:v>31587.448183056102</c:v>
                </c:pt>
                <c:pt idx="596">
                  <c:v>31590.901522545999</c:v>
                </c:pt>
                <c:pt idx="597">
                  <c:v>31594.329798168899</c:v>
                </c:pt>
                <c:pt idx="598">
                  <c:v>31597.733899118499</c:v>
                </c:pt>
                <c:pt idx="599">
                  <c:v>31601.114714588301</c:v>
                </c:pt>
                <c:pt idx="600">
                  <c:v>31604.473127486101</c:v>
                </c:pt>
                <c:pt idx="601">
                  <c:v>31607.8092601518</c:v>
                </c:pt>
                <c:pt idx="602">
                  <c:v>31611.121757788598</c:v>
                </c:pt>
                <c:pt idx="603">
                  <c:v>31614.409095886</c:v>
                </c:pt>
                <c:pt idx="604">
                  <c:v>31617.669749933801</c:v>
                </c:pt>
                <c:pt idx="605">
                  <c:v>31620.902195421699</c:v>
                </c:pt>
                <c:pt idx="606">
                  <c:v>31624.104907839301</c:v>
                </c:pt>
                <c:pt idx="607">
                  <c:v>31627.276362676301</c:v>
                </c:pt>
                <c:pt idx="608">
                  <c:v>31630.4150354224</c:v>
                </c:pt>
                <c:pt idx="609">
                  <c:v>31633.5195065439</c:v>
                </c:pt>
                <c:pt idx="610">
                  <c:v>31636.591794796601</c:v>
                </c:pt>
                <c:pt idx="611">
                  <c:v>31639.638045544401</c:v>
                </c:pt>
                <c:pt idx="612">
                  <c:v>31642.6646482299</c:v>
                </c:pt>
                <c:pt idx="613">
                  <c:v>31645.677992296201</c:v>
                </c:pt>
                <c:pt idx="614">
                  <c:v>31648.6844671861</c:v>
                </c:pt>
                <c:pt idx="615">
                  <c:v>31651.690462342602</c:v>
                </c:pt>
                <c:pt idx="616">
                  <c:v>31654.702367208301</c:v>
                </c:pt>
                <c:pt idx="617">
                  <c:v>31657.726571226402</c:v>
                </c:pt>
                <c:pt idx="618">
                  <c:v>31660.768835989002</c:v>
                </c:pt>
                <c:pt idx="619">
                  <c:v>31663.8259011708</c:v>
                </c:pt>
                <c:pt idx="620">
                  <c:v>31666.887747114801</c:v>
                </c:pt>
                <c:pt idx="621">
                  <c:v>31669.944190689599</c:v>
                </c:pt>
                <c:pt idx="622">
                  <c:v>31672.985048764102</c:v>
                </c:pt>
                <c:pt idx="623">
                  <c:v>31676.0001382068</c:v>
                </c:pt>
                <c:pt idx="624">
                  <c:v>31678.979275886599</c:v>
                </c:pt>
                <c:pt idx="625">
                  <c:v>31681.912278672098</c:v>
                </c:pt>
                <c:pt idx="626">
                  <c:v>31684.788963432002</c:v>
                </c:pt>
                <c:pt idx="627">
                  <c:v>31687.600560118</c:v>
                </c:pt>
                <c:pt idx="628">
                  <c:v>31690.349068846601</c:v>
                </c:pt>
                <c:pt idx="629">
                  <c:v>31693.041447781499</c:v>
                </c:pt>
                <c:pt idx="630">
                  <c:v>31695.684681418399</c:v>
                </c:pt>
                <c:pt idx="631">
                  <c:v>31698.285754252702</c:v>
                </c:pt>
                <c:pt idx="632">
                  <c:v>31700.8516507799</c:v>
                </c:pt>
                <c:pt idx="633">
                  <c:v>31703.389355495499</c:v>
                </c:pt>
                <c:pt idx="634">
                  <c:v>31705.905852894899</c:v>
                </c:pt>
                <c:pt idx="635">
                  <c:v>31708.4081274737</c:v>
                </c:pt>
                <c:pt idx="636">
                  <c:v>31710.901837775898</c:v>
                </c:pt>
                <c:pt idx="637">
                  <c:v>31713.386849033599</c:v>
                </c:pt>
                <c:pt idx="638">
                  <c:v>31715.861444686601</c:v>
                </c:pt>
                <c:pt idx="639">
                  <c:v>31718.3239081379</c:v>
                </c:pt>
                <c:pt idx="640">
                  <c:v>31720.772522790499</c:v>
                </c:pt>
                <c:pt idx="641">
                  <c:v>31723.205572047402</c:v>
                </c:pt>
                <c:pt idx="642">
                  <c:v>31725.621339311601</c:v>
                </c:pt>
                <c:pt idx="643">
                  <c:v>31728.018107986001</c:v>
                </c:pt>
                <c:pt idx="644">
                  <c:v>31730.394162603901</c:v>
                </c:pt>
                <c:pt idx="645">
                  <c:v>31732.748286040001</c:v>
                </c:pt>
                <c:pt idx="646">
                  <c:v>31735.0805395977</c:v>
                </c:pt>
                <c:pt idx="647">
                  <c:v>31737.391186720499</c:v>
                </c:pt>
                <c:pt idx="648">
                  <c:v>31739.680490851599</c:v>
                </c:pt>
                <c:pt idx="649">
                  <c:v>31741.948715434599</c:v>
                </c:pt>
                <c:pt idx="650">
                  <c:v>31744.1961239128</c:v>
                </c:pt>
                <c:pt idx="651">
                  <c:v>31746.422979729701</c:v>
                </c:pt>
                <c:pt idx="652">
                  <c:v>31748.629546328499</c:v>
                </c:pt>
                <c:pt idx="653">
                  <c:v>31750.816095489899</c:v>
                </c:pt>
                <c:pt idx="654">
                  <c:v>31752.983408163302</c:v>
                </c:pt>
                <c:pt idx="655">
                  <c:v>31755.133059695301</c:v>
                </c:pt>
                <c:pt idx="656">
                  <c:v>31757.266694377398</c:v>
                </c:pt>
                <c:pt idx="657">
                  <c:v>31759.385956500999</c:v>
                </c:pt>
                <c:pt idx="658">
                  <c:v>31761.492490357701</c:v>
                </c:pt>
                <c:pt idx="659">
                  <c:v>31763.587940238998</c:v>
                </c:pt>
                <c:pt idx="660">
                  <c:v>31765.673950436299</c:v>
                </c:pt>
                <c:pt idx="661">
                  <c:v>31767.752165241302</c:v>
                </c:pt>
                <c:pt idx="662">
                  <c:v>31769.824140294699</c:v>
                </c:pt>
                <c:pt idx="663">
                  <c:v>31771.889494116302</c:v>
                </c:pt>
                <c:pt idx="664">
                  <c:v>31773.945963047299</c:v>
                </c:pt>
                <c:pt idx="665">
                  <c:v>31775.991205770199</c:v>
                </c:pt>
                <c:pt idx="666">
                  <c:v>31778.022880967299</c:v>
                </c:pt>
                <c:pt idx="667">
                  <c:v>31780.0386473209</c:v>
                </c:pt>
                <c:pt idx="668">
                  <c:v>31782.0361635136</c:v>
                </c:pt>
                <c:pt idx="669">
                  <c:v>31784.013088227599</c:v>
                </c:pt>
                <c:pt idx="670">
                  <c:v>31785.967080145299</c:v>
                </c:pt>
                <c:pt idx="671">
                  <c:v>31787.896017787702</c:v>
                </c:pt>
                <c:pt idx="672">
                  <c:v>31789.8001206765</c:v>
                </c:pt>
                <c:pt idx="673">
                  <c:v>31791.6810226218</c:v>
                </c:pt>
                <c:pt idx="674">
                  <c:v>31793.5403770433</c:v>
                </c:pt>
                <c:pt idx="675">
                  <c:v>31795.379837360601</c:v>
                </c:pt>
                <c:pt idx="676">
                  <c:v>31797.201056993301</c:v>
                </c:pt>
                <c:pt idx="677">
                  <c:v>31799.005689361002</c:v>
                </c:pt>
                <c:pt idx="678">
                  <c:v>31800.7953878835</c:v>
                </c:pt>
                <c:pt idx="679">
                  <c:v>31802.571805980198</c:v>
                </c:pt>
                <c:pt idx="680">
                  <c:v>31804.336572110598</c:v>
                </c:pt>
                <c:pt idx="681">
                  <c:v>31806.0911673136</c:v>
                </c:pt>
                <c:pt idx="682">
                  <c:v>31807.837018697199</c:v>
                </c:pt>
                <c:pt idx="683">
                  <c:v>31809.575553289102</c:v>
                </c:pt>
                <c:pt idx="684">
                  <c:v>31811.3081981168</c:v>
                </c:pt>
                <c:pt idx="685">
                  <c:v>31813.036380208199</c:v>
                </c:pt>
                <c:pt idx="686">
                  <c:v>31814.761526590901</c:v>
                </c:pt>
                <c:pt idx="687">
                  <c:v>31816.485064292501</c:v>
                </c:pt>
                <c:pt idx="688">
                  <c:v>31818.208420241601</c:v>
                </c:pt>
                <c:pt idx="689">
                  <c:v>31819.932176115501</c:v>
                </c:pt>
                <c:pt idx="690">
                  <c:v>31821.654015090899</c:v>
                </c:pt>
                <c:pt idx="691">
                  <c:v>31823.370999546099</c:v>
                </c:pt>
                <c:pt idx="692">
                  <c:v>31825.080191859299</c:v>
                </c:pt>
                <c:pt idx="693">
                  <c:v>31826.778654408801</c:v>
                </c:pt>
                <c:pt idx="694">
                  <c:v>31828.463449572799</c:v>
                </c:pt>
                <c:pt idx="695">
                  <c:v>31830.1316397296</c:v>
                </c:pt>
                <c:pt idx="696">
                  <c:v>31831.780287257501</c:v>
                </c:pt>
                <c:pt idx="697">
                  <c:v>31833.406458244201</c:v>
                </c:pt>
                <c:pt idx="698">
                  <c:v>31835.007761666999</c:v>
                </c:pt>
                <c:pt idx="699">
                  <c:v>31836.582915676299</c:v>
                </c:pt>
                <c:pt idx="700">
                  <c:v>31838.130773856199</c:v>
                </c:pt>
                <c:pt idx="701">
                  <c:v>31839.6501897907</c:v>
                </c:pt>
                <c:pt idx="702">
                  <c:v>31841.140017063899</c:v>
                </c:pt>
                <c:pt idx="703">
                  <c:v>31842.5991092599</c:v>
                </c:pt>
                <c:pt idx="704">
                  <c:v>31844.026319962599</c:v>
                </c:pt>
                <c:pt idx="705">
                  <c:v>31845.4205027563</c:v>
                </c:pt>
                <c:pt idx="706">
                  <c:v>31846.780602769501</c:v>
                </c:pt>
                <c:pt idx="707">
                  <c:v>31848.1088884985</c:v>
                </c:pt>
                <c:pt idx="708">
                  <c:v>31849.411814141899</c:v>
                </c:pt>
                <c:pt idx="709">
                  <c:v>31850.6961007928</c:v>
                </c:pt>
                <c:pt idx="710">
                  <c:v>31851.968469544201</c:v>
                </c:pt>
                <c:pt idx="711">
                  <c:v>31853.2356414889</c:v>
                </c:pt>
                <c:pt idx="712">
                  <c:v>31854.504337720198</c:v>
                </c:pt>
                <c:pt idx="713">
                  <c:v>31855.7812793308</c:v>
                </c:pt>
                <c:pt idx="714">
                  <c:v>31857.0731874138</c:v>
                </c:pt>
                <c:pt idx="715">
                  <c:v>31858.386370682099</c:v>
                </c:pt>
                <c:pt idx="716">
                  <c:v>31859.720765346599</c:v>
                </c:pt>
                <c:pt idx="717">
                  <c:v>31861.0712966063</c:v>
                </c:pt>
                <c:pt idx="718">
                  <c:v>31862.4327545183</c:v>
                </c:pt>
                <c:pt idx="719">
                  <c:v>31863.799929139699</c:v>
                </c:pt>
                <c:pt idx="720">
                  <c:v>31865.167610527798</c:v>
                </c:pt>
                <c:pt idx="721">
                  <c:v>31866.530588739701</c:v>
                </c:pt>
                <c:pt idx="722">
                  <c:v>31867.8836538326</c:v>
                </c:pt>
                <c:pt idx="723">
                  <c:v>31869.221595863601</c:v>
                </c:pt>
                <c:pt idx="724">
                  <c:v>31870.539697845401</c:v>
                </c:pt>
                <c:pt idx="725">
                  <c:v>31871.837231580001</c:v>
                </c:pt>
                <c:pt idx="726">
                  <c:v>31873.115401428899</c:v>
                </c:pt>
                <c:pt idx="727">
                  <c:v>31874.375424439299</c:v>
                </c:pt>
                <c:pt idx="728">
                  <c:v>31875.6185176584</c:v>
                </c:pt>
                <c:pt idx="729">
                  <c:v>31876.845898133699</c:v>
                </c:pt>
                <c:pt idx="730">
                  <c:v>31878.0587829123</c:v>
                </c:pt>
                <c:pt idx="731">
                  <c:v>31879.258389041501</c:v>
                </c:pt>
                <c:pt idx="732">
                  <c:v>31880.445933568601</c:v>
                </c:pt>
                <c:pt idx="733">
                  <c:v>31881.622507566601</c:v>
                </c:pt>
                <c:pt idx="734">
                  <c:v>31882.788620415002</c:v>
                </c:pt>
                <c:pt idx="735">
                  <c:v>31883.9446137083</c:v>
                </c:pt>
                <c:pt idx="736">
                  <c:v>31885.090829025499</c:v>
                </c:pt>
                <c:pt idx="737">
                  <c:v>31886.2276079453</c:v>
                </c:pt>
                <c:pt idx="738">
                  <c:v>31887.355292046599</c:v>
                </c:pt>
                <c:pt idx="739">
                  <c:v>31888.474222908</c:v>
                </c:pt>
                <c:pt idx="740">
                  <c:v>31889.5847421084</c:v>
                </c:pt>
                <c:pt idx="741">
                  <c:v>31890.6871910023</c:v>
                </c:pt>
                <c:pt idx="742">
                  <c:v>31891.7817713361</c:v>
                </c:pt>
                <c:pt idx="743">
                  <c:v>31892.868307268101</c:v>
                </c:pt>
                <c:pt idx="744">
                  <c:v>31893.946559748099</c:v>
                </c:pt>
                <c:pt idx="745">
                  <c:v>31895.0162897257</c:v>
                </c:pt>
                <c:pt idx="746">
                  <c:v>31896.077258150599</c:v>
                </c:pt>
                <c:pt idx="747">
                  <c:v>31897.129225972301</c:v>
                </c:pt>
                <c:pt idx="748">
                  <c:v>31898.171954140598</c:v>
                </c:pt>
                <c:pt idx="749">
                  <c:v>31899.205203605201</c:v>
                </c:pt>
                <c:pt idx="750">
                  <c:v>31900.228743638101</c:v>
                </c:pt>
                <c:pt idx="751">
                  <c:v>31901.2429268212</c:v>
                </c:pt>
                <c:pt idx="752">
                  <c:v>31902.249061762199</c:v>
                </c:pt>
                <c:pt idx="753">
                  <c:v>31903.2485456871</c:v>
                </c:pt>
                <c:pt idx="754">
                  <c:v>31904.242775821702</c:v>
                </c:pt>
                <c:pt idx="755">
                  <c:v>31905.233149391999</c:v>
                </c:pt>
                <c:pt idx="756">
                  <c:v>31906.2210636241</c:v>
                </c:pt>
                <c:pt idx="757">
                  <c:v>31907.2079157439</c:v>
                </c:pt>
                <c:pt idx="758">
                  <c:v>31908.195102977301</c:v>
                </c:pt>
                <c:pt idx="759">
                  <c:v>31909.183895958198</c:v>
                </c:pt>
                <c:pt idx="760">
                  <c:v>31910.172550651401</c:v>
                </c:pt>
                <c:pt idx="761">
                  <c:v>31911.1562499676</c:v>
                </c:pt>
                <c:pt idx="762">
                  <c:v>31912.1300385469</c:v>
                </c:pt>
                <c:pt idx="763">
                  <c:v>31913.0889610296</c:v>
                </c:pt>
                <c:pt idx="764">
                  <c:v>31914.028062055699</c:v>
                </c:pt>
                <c:pt idx="765">
                  <c:v>31914.9423862654</c:v>
                </c:pt>
                <c:pt idx="766">
                  <c:v>31915.826978298901</c:v>
                </c:pt>
                <c:pt idx="767">
                  <c:v>31916.676882796201</c:v>
                </c:pt>
                <c:pt idx="768">
                  <c:v>31917.4883307399</c:v>
                </c:pt>
                <c:pt idx="769">
                  <c:v>31918.2710421212</c:v>
                </c:pt>
                <c:pt idx="770">
                  <c:v>31919.043298127799</c:v>
                </c:pt>
                <c:pt idx="771">
                  <c:v>31919.823516414501</c:v>
                </c:pt>
                <c:pt idx="772">
                  <c:v>31920.6301146357</c:v>
                </c:pt>
                <c:pt idx="773">
                  <c:v>31921.481510446101</c:v>
                </c:pt>
                <c:pt idx="774">
                  <c:v>31922.3961215003</c:v>
                </c:pt>
                <c:pt idx="775">
                  <c:v>31923.392365452899</c:v>
                </c:pt>
                <c:pt idx="776">
                  <c:v>31924.488659958501</c:v>
                </c:pt>
                <c:pt idx="777">
                  <c:v>31925.6986309024</c:v>
                </c:pt>
                <c:pt idx="778">
                  <c:v>31927.0059438731</c:v>
                </c:pt>
                <c:pt idx="779">
                  <c:v>31928.382708139499</c:v>
                </c:pt>
                <c:pt idx="780">
                  <c:v>31929.801008411501</c:v>
                </c:pt>
                <c:pt idx="781">
                  <c:v>31931.232929399099</c:v>
                </c:pt>
                <c:pt idx="782">
                  <c:v>31932.650555812099</c:v>
                </c:pt>
                <c:pt idx="783">
                  <c:v>31934.0259723606</c:v>
                </c:pt>
                <c:pt idx="784">
                  <c:v>31935.331263754299</c:v>
                </c:pt>
                <c:pt idx="785">
                  <c:v>31936.538514969201</c:v>
                </c:pt>
                <c:pt idx="786">
                  <c:v>31937.627906261801</c:v>
                </c:pt>
                <c:pt idx="787">
                  <c:v>31938.608942667299</c:v>
                </c:pt>
                <c:pt idx="788">
                  <c:v>31939.497767221299</c:v>
                </c:pt>
                <c:pt idx="789">
                  <c:v>31940.310522959298</c:v>
                </c:pt>
                <c:pt idx="790">
                  <c:v>31941.063352916801</c:v>
                </c:pt>
                <c:pt idx="791">
                  <c:v>31941.772400129499</c:v>
                </c:pt>
                <c:pt idx="792">
                  <c:v>31942.453807632799</c:v>
                </c:pt>
                <c:pt idx="793">
                  <c:v>31943.123718462299</c:v>
                </c:pt>
                <c:pt idx="794">
                  <c:v>31943.798244260201</c:v>
                </c:pt>
                <c:pt idx="795">
                  <c:v>31944.487840010901</c:v>
                </c:pt>
                <c:pt idx="796">
                  <c:v>31945.190798354801</c:v>
                </c:pt>
                <c:pt idx="797">
                  <c:v>31945.903835065601</c:v>
                </c:pt>
                <c:pt idx="798">
                  <c:v>31946.623665916999</c:v>
                </c:pt>
                <c:pt idx="799">
                  <c:v>31947.347006682801</c:v>
                </c:pt>
                <c:pt idx="800">
                  <c:v>31948.0705731368</c:v>
                </c:pt>
                <c:pt idx="801">
                  <c:v>31948.791081052601</c:v>
                </c:pt>
                <c:pt idx="802">
                  <c:v>31949.505246204</c:v>
                </c:pt>
                <c:pt idx="803">
                  <c:v>31950.209784364801</c:v>
                </c:pt>
                <c:pt idx="804">
                  <c:v>31950.901411308601</c:v>
                </c:pt>
                <c:pt idx="805">
                  <c:v>31951.5768428093</c:v>
                </c:pt>
                <c:pt idx="806">
                  <c:v>31952.2327946406</c:v>
                </c:pt>
                <c:pt idx="807">
                  <c:v>31952.865982576099</c:v>
                </c:pt>
                <c:pt idx="808">
                  <c:v>31953.473122389802</c:v>
                </c:pt>
                <c:pt idx="809">
                  <c:v>31954.050929855199</c:v>
                </c:pt>
                <c:pt idx="810">
                  <c:v>31954.596120746199</c:v>
                </c:pt>
                <c:pt idx="811">
                  <c:v>31955.105410836499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448"/>
        <c:axId val="54661120"/>
      </c:scatterChart>
      <c:valAx>
        <c:axId val="550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61120"/>
        <c:crosses val="autoZero"/>
        <c:crossBetween val="midCat"/>
      </c:valAx>
      <c:valAx>
        <c:axId val="54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48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MgC_diabatic!$E$61:$E$200</c:f>
              <c:numCache>
                <c:formatCode>General</c:formatCode>
                <c:ptCount val="140"/>
                <c:pt idx="0">
                  <c:v>1.7117965819091301</c:v>
                </c:pt>
                <c:pt idx="1">
                  <c:v>1.7174656106711099</c:v>
                </c:pt>
                <c:pt idx="2">
                  <c:v>1.7231346394331</c:v>
                </c:pt>
                <c:pt idx="3">
                  <c:v>1.72880366819508</c:v>
                </c:pt>
                <c:pt idx="4">
                  <c:v>1.7344726969570701</c:v>
                </c:pt>
                <c:pt idx="5">
                  <c:v>1.7401417257190499</c:v>
                </c:pt>
                <c:pt idx="6">
                  <c:v>1.74581075448103</c:v>
                </c:pt>
                <c:pt idx="7">
                  <c:v>1.75147978324302</c:v>
                </c:pt>
                <c:pt idx="8">
                  <c:v>1.7571488120050001</c:v>
                </c:pt>
                <c:pt idx="9">
                  <c:v>1.7628178407669901</c:v>
                </c:pt>
                <c:pt idx="10">
                  <c:v>1.7684868695289699</c:v>
                </c:pt>
                <c:pt idx="11">
                  <c:v>1.77415589829095</c:v>
                </c:pt>
                <c:pt idx="12">
                  <c:v>1.77982492705294</c:v>
                </c:pt>
                <c:pt idx="13">
                  <c:v>1.7854939558149201</c:v>
                </c:pt>
                <c:pt idx="14">
                  <c:v>1.7911629845769099</c:v>
                </c:pt>
                <c:pt idx="15">
                  <c:v>1.79683201333889</c:v>
                </c:pt>
                <c:pt idx="16">
                  <c:v>1.80250104210088</c:v>
                </c:pt>
                <c:pt idx="17">
                  <c:v>1.8081700708628601</c:v>
                </c:pt>
                <c:pt idx="18">
                  <c:v>1.8138390996248399</c:v>
                </c:pt>
                <c:pt idx="19">
                  <c:v>1.81950812838683</c:v>
                </c:pt>
                <c:pt idx="20">
                  <c:v>1.82517715714881</c:v>
                </c:pt>
                <c:pt idx="21">
                  <c:v>1.8308461859108001</c:v>
                </c:pt>
                <c:pt idx="22">
                  <c:v>1.8365152146727799</c:v>
                </c:pt>
                <c:pt idx="23">
                  <c:v>1.8421842434347599</c:v>
                </c:pt>
                <c:pt idx="24">
                  <c:v>1.84785327219675</c:v>
                </c:pt>
                <c:pt idx="25">
                  <c:v>1.8535223009587301</c:v>
                </c:pt>
                <c:pt idx="26">
                  <c:v>1.8591913297207201</c:v>
                </c:pt>
                <c:pt idx="27">
                  <c:v>1.8648603584826999</c:v>
                </c:pt>
                <c:pt idx="28">
                  <c:v>1.87052938724469</c:v>
                </c:pt>
                <c:pt idx="29">
                  <c:v>1.87619841600667</c:v>
                </c:pt>
                <c:pt idx="30">
                  <c:v>1.8818674447686501</c:v>
                </c:pt>
                <c:pt idx="31">
                  <c:v>1.8875364735306399</c:v>
                </c:pt>
                <c:pt idx="32">
                  <c:v>1.89320550229262</c:v>
                </c:pt>
                <c:pt idx="33">
                  <c:v>1.89887453105461</c:v>
                </c:pt>
                <c:pt idx="34">
                  <c:v>1.9045435598165901</c:v>
                </c:pt>
                <c:pt idx="35">
                  <c:v>1.9102125885785699</c:v>
                </c:pt>
                <c:pt idx="36">
                  <c:v>1.91588161734056</c:v>
                </c:pt>
                <c:pt idx="37">
                  <c:v>1.92155064610254</c:v>
                </c:pt>
                <c:pt idx="38">
                  <c:v>1.9272196748645301</c:v>
                </c:pt>
                <c:pt idx="39">
                  <c:v>1.9328887036265101</c:v>
                </c:pt>
                <c:pt idx="40">
                  <c:v>1.9385577323884999</c:v>
                </c:pt>
                <c:pt idx="41">
                  <c:v>1.94422676115048</c:v>
                </c:pt>
                <c:pt idx="42">
                  <c:v>1.94989578991246</c:v>
                </c:pt>
                <c:pt idx="43">
                  <c:v>1.9555648186744501</c:v>
                </c:pt>
                <c:pt idx="44">
                  <c:v>1.9612338474364299</c:v>
                </c:pt>
                <c:pt idx="45">
                  <c:v>1.96690287619842</c:v>
                </c:pt>
                <c:pt idx="46">
                  <c:v>1.9725719049604</c:v>
                </c:pt>
                <c:pt idx="47">
                  <c:v>1.9782409337223801</c:v>
                </c:pt>
                <c:pt idx="48">
                  <c:v>1.9839099624843699</c:v>
                </c:pt>
                <c:pt idx="49">
                  <c:v>1.98957899124635</c:v>
                </c:pt>
                <c:pt idx="50">
                  <c:v>1.99524802000834</c:v>
                </c:pt>
                <c:pt idx="51">
                  <c:v>2.0009170487703201</c:v>
                </c:pt>
                <c:pt idx="52">
                  <c:v>2.0065860775323099</c:v>
                </c:pt>
                <c:pt idx="53">
                  <c:v>2.0122551062942899</c:v>
                </c:pt>
                <c:pt idx="54">
                  <c:v>2.01792413505627</c:v>
                </c:pt>
                <c:pt idx="55">
                  <c:v>2.0235931638182598</c:v>
                </c:pt>
                <c:pt idx="56">
                  <c:v>2.0292621925802399</c:v>
                </c:pt>
                <c:pt idx="57">
                  <c:v>2.0349312213422301</c:v>
                </c:pt>
                <c:pt idx="58">
                  <c:v>2.0406002501042102</c:v>
                </c:pt>
                <c:pt idx="59">
                  <c:v>2.0462692788661898</c:v>
                </c:pt>
                <c:pt idx="60">
                  <c:v>2.0519383076281801</c:v>
                </c:pt>
                <c:pt idx="61">
                  <c:v>2.0576073363901601</c:v>
                </c:pt>
                <c:pt idx="62">
                  <c:v>2.06327636515215</c:v>
                </c:pt>
                <c:pt idx="63">
                  <c:v>2.06894539391413</c:v>
                </c:pt>
                <c:pt idx="64">
                  <c:v>2.0746144226761198</c:v>
                </c:pt>
                <c:pt idx="65">
                  <c:v>2.0802834514380999</c:v>
                </c:pt>
                <c:pt idx="66">
                  <c:v>2.08595248020008</c:v>
                </c:pt>
                <c:pt idx="67">
                  <c:v>2.0916215089620702</c:v>
                </c:pt>
                <c:pt idx="68">
                  <c:v>2.0972905377240498</c:v>
                </c:pt>
                <c:pt idx="69">
                  <c:v>2.1029595664860401</c:v>
                </c:pt>
                <c:pt idx="70">
                  <c:v>2.1086285952480202</c:v>
                </c:pt>
                <c:pt idx="71">
                  <c:v>2.1142976240100002</c:v>
                </c:pt>
                <c:pt idx="72">
                  <c:v>2.11996665277199</c:v>
                </c:pt>
                <c:pt idx="73">
                  <c:v>2.1256356815339701</c:v>
                </c:pt>
                <c:pt idx="74">
                  <c:v>2.1313047102959599</c:v>
                </c:pt>
                <c:pt idx="75">
                  <c:v>2.13697373905794</c:v>
                </c:pt>
                <c:pt idx="76">
                  <c:v>2.1426427678199298</c:v>
                </c:pt>
                <c:pt idx="77">
                  <c:v>2.1483117965819098</c:v>
                </c:pt>
                <c:pt idx="78">
                  <c:v>2.1539808253438899</c:v>
                </c:pt>
                <c:pt idx="79">
                  <c:v>2.1596498541058802</c:v>
                </c:pt>
                <c:pt idx="80">
                  <c:v>2.1653188828678598</c:v>
                </c:pt>
                <c:pt idx="81">
                  <c:v>2.1709879116298501</c:v>
                </c:pt>
                <c:pt idx="82">
                  <c:v>2.1766569403918301</c:v>
                </c:pt>
                <c:pt idx="83">
                  <c:v>2.1823259691538102</c:v>
                </c:pt>
                <c:pt idx="84">
                  <c:v>2.1879949979158</c:v>
                </c:pt>
                <c:pt idx="85">
                  <c:v>2.19366402667778</c:v>
                </c:pt>
                <c:pt idx="86">
                  <c:v>2.1993330554397699</c:v>
                </c:pt>
                <c:pt idx="87">
                  <c:v>2.2050020842017499</c:v>
                </c:pt>
                <c:pt idx="88">
                  <c:v>2.2106711129637402</c:v>
                </c:pt>
                <c:pt idx="89">
                  <c:v>2.2163401417257198</c:v>
                </c:pt>
                <c:pt idx="90">
                  <c:v>2.2220091704876999</c:v>
                </c:pt>
                <c:pt idx="91">
                  <c:v>2.2276781992496901</c:v>
                </c:pt>
                <c:pt idx="92">
                  <c:v>2.2333472280116702</c:v>
                </c:pt>
                <c:pt idx="93">
                  <c:v>2.23901625677366</c:v>
                </c:pt>
                <c:pt idx="94">
                  <c:v>2.2446852855356401</c:v>
                </c:pt>
                <c:pt idx="95">
                  <c:v>2.2503543142976201</c:v>
                </c:pt>
                <c:pt idx="96">
                  <c:v>2.2560233430596099</c:v>
                </c:pt>
                <c:pt idx="97">
                  <c:v>2.26169237182159</c:v>
                </c:pt>
                <c:pt idx="98">
                  <c:v>2.2673614005835798</c:v>
                </c:pt>
                <c:pt idx="99">
                  <c:v>2.2730304293455599</c:v>
                </c:pt>
                <c:pt idx="100">
                  <c:v>2.2786994581075501</c:v>
                </c:pt>
                <c:pt idx="101">
                  <c:v>2.2843684868695302</c:v>
                </c:pt>
                <c:pt idx="102">
                  <c:v>2.2900375156315098</c:v>
                </c:pt>
                <c:pt idx="103">
                  <c:v>2.2957065443935001</c:v>
                </c:pt>
                <c:pt idx="104">
                  <c:v>2.3013755731554801</c:v>
                </c:pt>
                <c:pt idx="105">
                  <c:v>2.30704460191747</c:v>
                </c:pt>
                <c:pt idx="106">
                  <c:v>2.31271363067945</c:v>
                </c:pt>
                <c:pt idx="107">
                  <c:v>2.3183826594414301</c:v>
                </c:pt>
                <c:pt idx="108">
                  <c:v>2.3240516882034199</c:v>
                </c:pt>
                <c:pt idx="109">
                  <c:v>2.3297207169654</c:v>
                </c:pt>
                <c:pt idx="110">
                  <c:v>2.3353897457273902</c:v>
                </c:pt>
                <c:pt idx="111">
                  <c:v>2.3410587744893698</c:v>
                </c:pt>
                <c:pt idx="112">
                  <c:v>2.3467278032513499</c:v>
                </c:pt>
                <c:pt idx="113">
                  <c:v>2.3523968320133402</c:v>
                </c:pt>
                <c:pt idx="114">
                  <c:v>2.3580658607753202</c:v>
                </c:pt>
                <c:pt idx="115">
                  <c:v>2.36373488953731</c:v>
                </c:pt>
                <c:pt idx="116">
                  <c:v>2.3694039182992901</c:v>
                </c:pt>
                <c:pt idx="117">
                  <c:v>2.3750729470612799</c:v>
                </c:pt>
                <c:pt idx="118">
                  <c:v>2.38074197582326</c:v>
                </c:pt>
                <c:pt idx="119">
                  <c:v>2.38641100458524</c:v>
                </c:pt>
                <c:pt idx="120">
                  <c:v>2.3920800333472299</c:v>
                </c:pt>
                <c:pt idx="121">
                  <c:v>2.3977490621092099</c:v>
                </c:pt>
                <c:pt idx="122">
                  <c:v>2.4034180908712002</c:v>
                </c:pt>
                <c:pt idx="123">
                  <c:v>2.4090871196331798</c:v>
                </c:pt>
                <c:pt idx="124">
                  <c:v>2.4147561483951598</c:v>
                </c:pt>
                <c:pt idx="125">
                  <c:v>2.4204251771571501</c:v>
                </c:pt>
                <c:pt idx="126">
                  <c:v>2.4260942059191302</c:v>
                </c:pt>
                <c:pt idx="127">
                  <c:v>2.43176323468112</c:v>
                </c:pt>
                <c:pt idx="128">
                  <c:v>2.4374322634431</c:v>
                </c:pt>
                <c:pt idx="129">
                  <c:v>2.4431012922050899</c:v>
                </c:pt>
                <c:pt idx="130">
                  <c:v>2.4487703209670699</c:v>
                </c:pt>
                <c:pt idx="131">
                  <c:v>2.45443934972905</c:v>
                </c:pt>
                <c:pt idx="132">
                  <c:v>2.4601083784910398</c:v>
                </c:pt>
                <c:pt idx="133">
                  <c:v>2.4657774072530199</c:v>
                </c:pt>
                <c:pt idx="134">
                  <c:v>2.4714464360150101</c:v>
                </c:pt>
                <c:pt idx="135">
                  <c:v>2.4771154647769902</c:v>
                </c:pt>
                <c:pt idx="136">
                  <c:v>2.4827844935389698</c:v>
                </c:pt>
                <c:pt idx="137">
                  <c:v>2.4884535223009601</c:v>
                </c:pt>
                <c:pt idx="138">
                  <c:v>2.4941225510629401</c:v>
                </c:pt>
                <c:pt idx="139">
                  <c:v>2.4997915798249299</c:v>
                </c:pt>
              </c:numCache>
            </c:numRef>
          </c:xVal>
          <c:yVal>
            <c:numRef>
              <c:f>MgC_diabatic!$U$61:$U$200</c:f>
              <c:numCache>
                <c:formatCode>General</c:formatCode>
                <c:ptCount val="140"/>
                <c:pt idx="0">
                  <c:v>0.540605</c:v>
                </c:pt>
                <c:pt idx="1">
                  <c:v>0.47715099999999999</c:v>
                </c:pt>
                <c:pt idx="2">
                  <c:v>0.430786</c:v>
                </c:pt>
                <c:pt idx="3">
                  <c:v>0.39681300000000003</c:v>
                </c:pt>
                <c:pt idx="4">
                  <c:v>0.37850200000000001</c:v>
                </c:pt>
                <c:pt idx="5">
                  <c:v>0.36702800000000002</c:v>
                </c:pt>
                <c:pt idx="6">
                  <c:v>0.35947400000000002</c:v>
                </c:pt>
                <c:pt idx="7">
                  <c:v>0.35436200000000001</c:v>
                </c:pt>
                <c:pt idx="8">
                  <c:v>0.35075000000000001</c:v>
                </c:pt>
                <c:pt idx="9">
                  <c:v>0.34836600000000001</c:v>
                </c:pt>
                <c:pt idx="10">
                  <c:v>0.34672900000000001</c:v>
                </c:pt>
                <c:pt idx="11">
                  <c:v>0.34575099999999998</c:v>
                </c:pt>
                <c:pt idx="12">
                  <c:v>0.34520099999999998</c:v>
                </c:pt>
                <c:pt idx="13">
                  <c:v>0.34484700000000001</c:v>
                </c:pt>
                <c:pt idx="14">
                  <c:v>0.34464800000000001</c:v>
                </c:pt>
                <c:pt idx="15">
                  <c:v>0.34460299999999999</c:v>
                </c:pt>
                <c:pt idx="16">
                  <c:v>0.34470200000000001</c:v>
                </c:pt>
                <c:pt idx="17">
                  <c:v>0.34493600000000002</c:v>
                </c:pt>
                <c:pt idx="18">
                  <c:v>0.345308</c:v>
                </c:pt>
                <c:pt idx="19">
                  <c:v>0.34580699999999998</c:v>
                </c:pt>
                <c:pt idx="20">
                  <c:v>0.34627400000000003</c:v>
                </c:pt>
                <c:pt idx="21">
                  <c:v>0.346798</c:v>
                </c:pt>
                <c:pt idx="22">
                  <c:v>0.34742000000000001</c:v>
                </c:pt>
                <c:pt idx="23">
                  <c:v>0.34815099999999999</c:v>
                </c:pt>
                <c:pt idx="24">
                  <c:v>0.34897</c:v>
                </c:pt>
                <c:pt idx="25">
                  <c:v>0.349879</c:v>
                </c:pt>
                <c:pt idx="26">
                  <c:v>0.35088399999999997</c:v>
                </c:pt>
                <c:pt idx="27">
                  <c:v>0.35198200000000002</c:v>
                </c:pt>
                <c:pt idx="28">
                  <c:v>0.35317799999999999</c:v>
                </c:pt>
                <c:pt idx="29">
                  <c:v>0.35447699999999999</c:v>
                </c:pt>
                <c:pt idx="30">
                  <c:v>0.35588500000000001</c:v>
                </c:pt>
                <c:pt idx="31">
                  <c:v>0.35741299999999998</c:v>
                </c:pt>
                <c:pt idx="32">
                  <c:v>0.35906700000000003</c:v>
                </c:pt>
                <c:pt idx="33">
                  <c:v>0.36086200000000002</c:v>
                </c:pt>
                <c:pt idx="34">
                  <c:v>0.362757</c:v>
                </c:pt>
                <c:pt idx="35">
                  <c:v>0.364929</c:v>
                </c:pt>
                <c:pt idx="36">
                  <c:v>0.36790299999999998</c:v>
                </c:pt>
                <c:pt idx="37">
                  <c:v>0.371006</c:v>
                </c:pt>
                <c:pt idx="38">
                  <c:v>0.37387199999999998</c:v>
                </c:pt>
                <c:pt idx="39">
                  <c:v>0.37700400000000001</c:v>
                </c:pt>
                <c:pt idx="40">
                  <c:v>0.38046799999999997</c:v>
                </c:pt>
                <c:pt idx="41">
                  <c:v>0.384272</c:v>
                </c:pt>
                <c:pt idx="42">
                  <c:v>0.38846900000000001</c:v>
                </c:pt>
                <c:pt idx="43">
                  <c:v>0.39311200000000002</c:v>
                </c:pt>
                <c:pt idx="44">
                  <c:v>0.39829100000000001</c:v>
                </c:pt>
                <c:pt idx="45">
                  <c:v>0.40414299999999997</c:v>
                </c:pt>
                <c:pt idx="46">
                  <c:v>0.41065000000000002</c:v>
                </c:pt>
                <c:pt idx="47">
                  <c:v>0.41813400000000001</c:v>
                </c:pt>
                <c:pt idx="48">
                  <c:v>0.42675800000000003</c:v>
                </c:pt>
                <c:pt idx="49">
                  <c:v>0.43680600000000003</c:v>
                </c:pt>
                <c:pt idx="50">
                  <c:v>0.44866699999999998</c:v>
                </c:pt>
                <c:pt idx="51">
                  <c:v>0.46287899999999998</c:v>
                </c:pt>
                <c:pt idx="52">
                  <c:v>0.48020200000000002</c:v>
                </c:pt>
                <c:pt idx="53">
                  <c:v>0.501745</c:v>
                </c:pt>
                <c:pt idx="54">
                  <c:v>0.52916399999999997</c:v>
                </c:pt>
                <c:pt idx="55">
                  <c:v>0.56499200000000005</c:v>
                </c:pt>
                <c:pt idx="56">
                  <c:v>0.61312900000000004</c:v>
                </c:pt>
                <c:pt idx="57">
                  <c:v>0.67934000000000005</c:v>
                </c:pt>
                <c:pt idx="58">
                  <c:v>0.77038300000000004</c:v>
                </c:pt>
                <c:pt idx="59">
                  <c:v>0.88659600000000005</c:v>
                </c:pt>
                <c:pt idx="60">
                  <c:v>1.003903</c:v>
                </c:pt>
                <c:pt idx="61">
                  <c:v>1.081431</c:v>
                </c:pt>
                <c:pt idx="62">
                  <c:v>1.109483</c:v>
                </c:pt>
                <c:pt idx="63">
                  <c:v>1.099445</c:v>
                </c:pt>
                <c:pt idx="64">
                  <c:v>1.051442</c:v>
                </c:pt>
                <c:pt idx="65">
                  <c:v>0.9476</c:v>
                </c:pt>
                <c:pt idx="66">
                  <c:v>0.75380000000000003</c:v>
                </c:pt>
                <c:pt idx="67">
                  <c:v>0.44719300000000001</c:v>
                </c:pt>
                <c:pt idx="68">
                  <c:v>0.124667</c:v>
                </c:pt>
                <c:pt idx="69">
                  <c:v>-6.8668000000000007E-2</c:v>
                </c:pt>
                <c:pt idx="70">
                  <c:v>-0.151365</c:v>
                </c:pt>
                <c:pt idx="71">
                  <c:v>-0.18606500000000001</c:v>
                </c:pt>
                <c:pt idx="72">
                  <c:v>-0.20322499999999999</c:v>
                </c:pt>
                <c:pt idx="73">
                  <c:v>-0.21389</c:v>
                </c:pt>
                <c:pt idx="74">
                  <c:v>-0.22184999999999999</c:v>
                </c:pt>
                <c:pt idx="75">
                  <c:v>-0.22842100000000001</c:v>
                </c:pt>
                <c:pt idx="76">
                  <c:v>-0.234099</c:v>
                </c:pt>
                <c:pt idx="77">
                  <c:v>-0.23909</c:v>
                </c:pt>
                <c:pt idx="78">
                  <c:v>-0.24352699999999999</c:v>
                </c:pt>
                <c:pt idx="79">
                  <c:v>-0.24748899999999999</c:v>
                </c:pt>
                <c:pt idx="80">
                  <c:v>-0.25104700000000002</c:v>
                </c:pt>
                <c:pt idx="81">
                  <c:v>-0.25425500000000001</c:v>
                </c:pt>
                <c:pt idx="82">
                  <c:v>-0.25715300000000002</c:v>
                </c:pt>
                <c:pt idx="83">
                  <c:v>-0.25978299999999999</c:v>
                </c:pt>
                <c:pt idx="84">
                  <c:v>-0.26216899999999999</c:v>
                </c:pt>
                <c:pt idx="85">
                  <c:v>-0.26434099999999999</c:v>
                </c:pt>
                <c:pt idx="86">
                  <c:v>-0.26631500000000002</c:v>
                </c:pt>
                <c:pt idx="87">
                  <c:v>-0.26811400000000002</c:v>
                </c:pt>
                <c:pt idx="88">
                  <c:v>-0.26974799999999999</c:v>
                </c:pt>
                <c:pt idx="89">
                  <c:v>-0.271229</c:v>
                </c:pt>
                <c:pt idx="90">
                  <c:v>-0.27256900000000001</c:v>
                </c:pt>
                <c:pt idx="91">
                  <c:v>-0.27377200000000002</c:v>
                </c:pt>
                <c:pt idx="92">
                  <c:v>-0.27484700000000001</c:v>
                </c:pt>
                <c:pt idx="93">
                  <c:v>-0.27579500000000001</c:v>
                </c:pt>
                <c:pt idx="94">
                  <c:v>-0.27662100000000001</c:v>
                </c:pt>
                <c:pt idx="95">
                  <c:v>-0.27732499999999999</c:v>
                </c:pt>
                <c:pt idx="96">
                  <c:v>-0.27790700000000002</c:v>
                </c:pt>
                <c:pt idx="97">
                  <c:v>-0.278368</c:v>
                </c:pt>
                <c:pt idx="98">
                  <c:v>-0.27870800000000001</c:v>
                </c:pt>
                <c:pt idx="99">
                  <c:v>-0.27892800000000001</c:v>
                </c:pt>
                <c:pt idx="100">
                  <c:v>-0.27902500000000002</c:v>
                </c:pt>
                <c:pt idx="101">
                  <c:v>-0.278999</c:v>
                </c:pt>
                <c:pt idx="102">
                  <c:v>-0.27884799999999998</c:v>
                </c:pt>
                <c:pt idx="103">
                  <c:v>-0.27857100000000001</c:v>
                </c:pt>
                <c:pt idx="104">
                  <c:v>-0.27816400000000002</c:v>
                </c:pt>
                <c:pt idx="105">
                  <c:v>-0.27762500000000001</c:v>
                </c:pt>
                <c:pt idx="106">
                  <c:v>-0.276949</c:v>
                </c:pt>
                <c:pt idx="107">
                  <c:v>-0.27613199999999999</c:v>
                </c:pt>
                <c:pt idx="108">
                  <c:v>-0.27516699999999999</c:v>
                </c:pt>
                <c:pt idx="109">
                  <c:v>-0.27404899999999999</c:v>
                </c:pt>
                <c:pt idx="110">
                  <c:v>-0.27277000000000001</c:v>
                </c:pt>
                <c:pt idx="111">
                  <c:v>-0.27132299999999998</c:v>
                </c:pt>
                <c:pt idx="112">
                  <c:v>-0.26970100000000002</c:v>
                </c:pt>
                <c:pt idx="113">
                  <c:v>-0.26789400000000002</c:v>
                </c:pt>
                <c:pt idx="114">
                  <c:v>-0.26589400000000002</c:v>
                </c:pt>
                <c:pt idx="115">
                  <c:v>-0.26369399999999998</c:v>
                </c:pt>
                <c:pt idx="116">
                  <c:v>-0.26128400000000002</c:v>
                </c:pt>
                <c:pt idx="117">
                  <c:v>-0.258656</c:v>
                </c:pt>
                <c:pt idx="118">
                  <c:v>-0.25580199999999997</c:v>
                </c:pt>
                <c:pt idx="119">
                  <c:v>-0.25271300000000002</c:v>
                </c:pt>
                <c:pt idx="120">
                  <c:v>-0.24938099999999999</c:v>
                </c:pt>
                <c:pt idx="121">
                  <c:v>-0.24579699999999999</c:v>
                </c:pt>
                <c:pt idx="122">
                  <c:v>-0.241955</c:v>
                </c:pt>
                <c:pt idx="123">
                  <c:v>-0.237848</c:v>
                </c:pt>
                <c:pt idx="124">
                  <c:v>-0.23346800000000001</c:v>
                </c:pt>
                <c:pt idx="125">
                  <c:v>-0.22880900000000001</c:v>
                </c:pt>
                <c:pt idx="126">
                  <c:v>-0.22386700000000001</c:v>
                </c:pt>
                <c:pt idx="127">
                  <c:v>-0.218638</c:v>
                </c:pt>
                <c:pt idx="128">
                  <c:v>-0.21312</c:v>
                </c:pt>
                <c:pt idx="129">
                  <c:v>-0.207311</c:v>
                </c:pt>
                <c:pt idx="130">
                  <c:v>-0.201213</c:v>
                </c:pt>
                <c:pt idx="131">
                  <c:v>-0.19483</c:v>
                </c:pt>
                <c:pt idx="132">
                  <c:v>-0.188165</c:v>
                </c:pt>
                <c:pt idx="133">
                  <c:v>-0.181226</c:v>
                </c:pt>
                <c:pt idx="134">
                  <c:v>-0.17402300000000001</c:v>
                </c:pt>
                <c:pt idx="135">
                  <c:v>-0.166572</c:v>
                </c:pt>
                <c:pt idx="136">
                  <c:v>-0.15887899999999999</c:v>
                </c:pt>
                <c:pt idx="137">
                  <c:v>-0.15096200000000001</c:v>
                </c:pt>
                <c:pt idx="138">
                  <c:v>-0.14283599999999999</c:v>
                </c:pt>
                <c:pt idx="139">
                  <c:v>-0.13453200000000001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MgC_diabatic!$E$61:$E$200</c:f>
              <c:numCache>
                <c:formatCode>General</c:formatCode>
                <c:ptCount val="140"/>
                <c:pt idx="0">
                  <c:v>1.7117965819091301</c:v>
                </c:pt>
                <c:pt idx="1">
                  <c:v>1.7174656106711099</c:v>
                </c:pt>
                <c:pt idx="2">
                  <c:v>1.7231346394331</c:v>
                </c:pt>
                <c:pt idx="3">
                  <c:v>1.72880366819508</c:v>
                </c:pt>
                <c:pt idx="4">
                  <c:v>1.7344726969570701</c:v>
                </c:pt>
                <c:pt idx="5">
                  <c:v>1.7401417257190499</c:v>
                </c:pt>
                <c:pt idx="6">
                  <c:v>1.74581075448103</c:v>
                </c:pt>
                <c:pt idx="7">
                  <c:v>1.75147978324302</c:v>
                </c:pt>
                <c:pt idx="8">
                  <c:v>1.7571488120050001</c:v>
                </c:pt>
                <c:pt idx="9">
                  <c:v>1.7628178407669901</c:v>
                </c:pt>
                <c:pt idx="10">
                  <c:v>1.7684868695289699</c:v>
                </c:pt>
                <c:pt idx="11">
                  <c:v>1.77415589829095</c:v>
                </c:pt>
                <c:pt idx="12">
                  <c:v>1.77982492705294</c:v>
                </c:pt>
                <c:pt idx="13">
                  <c:v>1.7854939558149201</c:v>
                </c:pt>
                <c:pt idx="14">
                  <c:v>1.7911629845769099</c:v>
                </c:pt>
                <c:pt idx="15">
                  <c:v>1.79683201333889</c:v>
                </c:pt>
                <c:pt idx="16">
                  <c:v>1.80250104210088</c:v>
                </c:pt>
                <c:pt idx="17">
                  <c:v>1.8081700708628601</c:v>
                </c:pt>
                <c:pt idx="18">
                  <c:v>1.8138390996248399</c:v>
                </c:pt>
                <c:pt idx="19">
                  <c:v>1.81950812838683</c:v>
                </c:pt>
                <c:pt idx="20">
                  <c:v>1.82517715714881</c:v>
                </c:pt>
                <c:pt idx="21">
                  <c:v>1.8308461859108001</c:v>
                </c:pt>
                <c:pt idx="22">
                  <c:v>1.8365152146727799</c:v>
                </c:pt>
                <c:pt idx="23">
                  <c:v>1.8421842434347599</c:v>
                </c:pt>
                <c:pt idx="24">
                  <c:v>1.84785327219675</c:v>
                </c:pt>
                <c:pt idx="25">
                  <c:v>1.8535223009587301</c:v>
                </c:pt>
                <c:pt idx="26">
                  <c:v>1.8591913297207201</c:v>
                </c:pt>
                <c:pt idx="27">
                  <c:v>1.8648603584826999</c:v>
                </c:pt>
                <c:pt idx="28">
                  <c:v>1.87052938724469</c:v>
                </c:pt>
                <c:pt idx="29">
                  <c:v>1.87619841600667</c:v>
                </c:pt>
                <c:pt idx="30">
                  <c:v>1.8818674447686501</c:v>
                </c:pt>
                <c:pt idx="31">
                  <c:v>1.8875364735306399</c:v>
                </c:pt>
                <c:pt idx="32">
                  <c:v>1.89320550229262</c:v>
                </c:pt>
                <c:pt idx="33">
                  <c:v>1.89887453105461</c:v>
                </c:pt>
                <c:pt idx="34">
                  <c:v>1.9045435598165901</c:v>
                </c:pt>
                <c:pt idx="35">
                  <c:v>1.9102125885785699</c:v>
                </c:pt>
                <c:pt idx="36">
                  <c:v>1.91588161734056</c:v>
                </c:pt>
                <c:pt idx="37">
                  <c:v>1.92155064610254</c:v>
                </c:pt>
                <c:pt idx="38">
                  <c:v>1.9272196748645301</c:v>
                </c:pt>
                <c:pt idx="39">
                  <c:v>1.9328887036265101</c:v>
                </c:pt>
                <c:pt idx="40">
                  <c:v>1.9385577323884999</c:v>
                </c:pt>
                <c:pt idx="41">
                  <c:v>1.94422676115048</c:v>
                </c:pt>
                <c:pt idx="42">
                  <c:v>1.94989578991246</c:v>
                </c:pt>
                <c:pt idx="43">
                  <c:v>1.9555648186744501</c:v>
                </c:pt>
                <c:pt idx="44">
                  <c:v>1.9612338474364299</c:v>
                </c:pt>
                <c:pt idx="45">
                  <c:v>1.96690287619842</c:v>
                </c:pt>
                <c:pt idx="46">
                  <c:v>1.9725719049604</c:v>
                </c:pt>
                <c:pt idx="47">
                  <c:v>1.9782409337223801</c:v>
                </c:pt>
                <c:pt idx="48">
                  <c:v>1.9839099624843699</c:v>
                </c:pt>
                <c:pt idx="49">
                  <c:v>1.98957899124635</c:v>
                </c:pt>
                <c:pt idx="50">
                  <c:v>1.99524802000834</c:v>
                </c:pt>
                <c:pt idx="51">
                  <c:v>2.0009170487703201</c:v>
                </c:pt>
                <c:pt idx="52">
                  <c:v>2.0065860775323099</c:v>
                </c:pt>
                <c:pt idx="53">
                  <c:v>2.0122551062942899</c:v>
                </c:pt>
                <c:pt idx="54">
                  <c:v>2.01792413505627</c:v>
                </c:pt>
                <c:pt idx="55">
                  <c:v>2.0235931638182598</c:v>
                </c:pt>
                <c:pt idx="56">
                  <c:v>2.0292621925802399</c:v>
                </c:pt>
                <c:pt idx="57">
                  <c:v>2.0349312213422301</c:v>
                </c:pt>
                <c:pt idx="58">
                  <c:v>2.0406002501042102</c:v>
                </c:pt>
                <c:pt idx="59">
                  <c:v>2.0462692788661898</c:v>
                </c:pt>
                <c:pt idx="60">
                  <c:v>2.0519383076281801</c:v>
                </c:pt>
                <c:pt idx="61">
                  <c:v>2.0576073363901601</c:v>
                </c:pt>
                <c:pt idx="62">
                  <c:v>2.06327636515215</c:v>
                </c:pt>
                <c:pt idx="63">
                  <c:v>2.06894539391413</c:v>
                </c:pt>
                <c:pt idx="64">
                  <c:v>2.0746144226761198</c:v>
                </c:pt>
                <c:pt idx="65">
                  <c:v>2.0802834514380999</c:v>
                </c:pt>
                <c:pt idx="66">
                  <c:v>2.08595248020008</c:v>
                </c:pt>
                <c:pt idx="67">
                  <c:v>2.0916215089620702</c:v>
                </c:pt>
                <c:pt idx="68">
                  <c:v>2.0972905377240498</c:v>
                </c:pt>
                <c:pt idx="69">
                  <c:v>2.1029595664860401</c:v>
                </c:pt>
                <c:pt idx="70">
                  <c:v>2.1086285952480202</c:v>
                </c:pt>
                <c:pt idx="71">
                  <c:v>2.1142976240100002</c:v>
                </c:pt>
                <c:pt idx="72">
                  <c:v>2.11996665277199</c:v>
                </c:pt>
                <c:pt idx="73">
                  <c:v>2.1256356815339701</c:v>
                </c:pt>
                <c:pt idx="74">
                  <c:v>2.1313047102959599</c:v>
                </c:pt>
                <c:pt idx="75">
                  <c:v>2.13697373905794</c:v>
                </c:pt>
                <c:pt idx="76">
                  <c:v>2.1426427678199298</c:v>
                </c:pt>
                <c:pt idx="77">
                  <c:v>2.1483117965819098</c:v>
                </c:pt>
                <c:pt idx="78">
                  <c:v>2.1539808253438899</c:v>
                </c:pt>
                <c:pt idx="79">
                  <c:v>2.1596498541058802</c:v>
                </c:pt>
                <c:pt idx="80">
                  <c:v>2.1653188828678598</c:v>
                </c:pt>
                <c:pt idx="81">
                  <c:v>2.1709879116298501</c:v>
                </c:pt>
                <c:pt idx="82">
                  <c:v>2.1766569403918301</c:v>
                </c:pt>
                <c:pt idx="83">
                  <c:v>2.1823259691538102</c:v>
                </c:pt>
                <c:pt idx="84">
                  <c:v>2.1879949979158</c:v>
                </c:pt>
                <c:pt idx="85">
                  <c:v>2.19366402667778</c:v>
                </c:pt>
                <c:pt idx="86">
                  <c:v>2.1993330554397699</c:v>
                </c:pt>
                <c:pt idx="87">
                  <c:v>2.2050020842017499</c:v>
                </c:pt>
                <c:pt idx="88">
                  <c:v>2.2106711129637402</c:v>
                </c:pt>
                <c:pt idx="89">
                  <c:v>2.2163401417257198</c:v>
                </c:pt>
                <c:pt idx="90">
                  <c:v>2.2220091704876999</c:v>
                </c:pt>
                <c:pt idx="91">
                  <c:v>2.2276781992496901</c:v>
                </c:pt>
                <c:pt idx="92">
                  <c:v>2.2333472280116702</c:v>
                </c:pt>
                <c:pt idx="93">
                  <c:v>2.23901625677366</c:v>
                </c:pt>
                <c:pt idx="94">
                  <c:v>2.2446852855356401</c:v>
                </c:pt>
                <c:pt idx="95">
                  <c:v>2.2503543142976201</c:v>
                </c:pt>
                <c:pt idx="96">
                  <c:v>2.2560233430596099</c:v>
                </c:pt>
                <c:pt idx="97">
                  <c:v>2.26169237182159</c:v>
                </c:pt>
                <c:pt idx="98">
                  <c:v>2.2673614005835798</c:v>
                </c:pt>
                <c:pt idx="99">
                  <c:v>2.2730304293455599</c:v>
                </c:pt>
                <c:pt idx="100">
                  <c:v>2.2786994581075501</c:v>
                </c:pt>
                <c:pt idx="101">
                  <c:v>2.2843684868695302</c:v>
                </c:pt>
                <c:pt idx="102">
                  <c:v>2.2900375156315098</c:v>
                </c:pt>
                <c:pt idx="103">
                  <c:v>2.2957065443935001</c:v>
                </c:pt>
                <c:pt idx="104">
                  <c:v>2.3013755731554801</c:v>
                </c:pt>
                <c:pt idx="105">
                  <c:v>2.30704460191747</c:v>
                </c:pt>
                <c:pt idx="106">
                  <c:v>2.31271363067945</c:v>
                </c:pt>
                <c:pt idx="107">
                  <c:v>2.3183826594414301</c:v>
                </c:pt>
                <c:pt idx="108">
                  <c:v>2.3240516882034199</c:v>
                </c:pt>
                <c:pt idx="109">
                  <c:v>2.3297207169654</c:v>
                </c:pt>
                <c:pt idx="110">
                  <c:v>2.3353897457273902</c:v>
                </c:pt>
                <c:pt idx="111">
                  <c:v>2.3410587744893698</c:v>
                </c:pt>
                <c:pt idx="112">
                  <c:v>2.3467278032513499</c:v>
                </c:pt>
                <c:pt idx="113">
                  <c:v>2.3523968320133402</c:v>
                </c:pt>
                <c:pt idx="114">
                  <c:v>2.3580658607753202</c:v>
                </c:pt>
                <c:pt idx="115">
                  <c:v>2.36373488953731</c:v>
                </c:pt>
                <c:pt idx="116">
                  <c:v>2.3694039182992901</c:v>
                </c:pt>
                <c:pt idx="117">
                  <c:v>2.3750729470612799</c:v>
                </c:pt>
                <c:pt idx="118">
                  <c:v>2.38074197582326</c:v>
                </c:pt>
                <c:pt idx="119">
                  <c:v>2.38641100458524</c:v>
                </c:pt>
                <c:pt idx="120">
                  <c:v>2.3920800333472299</c:v>
                </c:pt>
                <c:pt idx="121">
                  <c:v>2.3977490621092099</c:v>
                </c:pt>
                <c:pt idx="122">
                  <c:v>2.4034180908712002</c:v>
                </c:pt>
                <c:pt idx="123">
                  <c:v>2.4090871196331798</c:v>
                </c:pt>
                <c:pt idx="124">
                  <c:v>2.4147561483951598</c:v>
                </c:pt>
                <c:pt idx="125">
                  <c:v>2.4204251771571501</c:v>
                </c:pt>
                <c:pt idx="126">
                  <c:v>2.4260942059191302</c:v>
                </c:pt>
                <c:pt idx="127">
                  <c:v>2.43176323468112</c:v>
                </c:pt>
                <c:pt idx="128">
                  <c:v>2.4374322634431</c:v>
                </c:pt>
                <c:pt idx="129">
                  <c:v>2.4431012922050899</c:v>
                </c:pt>
                <c:pt idx="130">
                  <c:v>2.4487703209670699</c:v>
                </c:pt>
                <c:pt idx="131">
                  <c:v>2.45443934972905</c:v>
                </c:pt>
                <c:pt idx="132">
                  <c:v>2.4601083784910398</c:v>
                </c:pt>
                <c:pt idx="133">
                  <c:v>2.4657774072530199</c:v>
                </c:pt>
                <c:pt idx="134">
                  <c:v>2.4714464360150101</c:v>
                </c:pt>
                <c:pt idx="135">
                  <c:v>2.4771154647769902</c:v>
                </c:pt>
                <c:pt idx="136">
                  <c:v>2.4827844935389698</c:v>
                </c:pt>
                <c:pt idx="137">
                  <c:v>2.4884535223009601</c:v>
                </c:pt>
                <c:pt idx="138">
                  <c:v>2.4941225510629401</c:v>
                </c:pt>
                <c:pt idx="139">
                  <c:v>2.4997915798249299</c:v>
                </c:pt>
              </c:numCache>
            </c:numRef>
          </c:xVal>
          <c:yVal>
            <c:numRef>
              <c:f>MgC_diabatic!$V$61:$V$200</c:f>
              <c:numCache>
                <c:formatCode>General</c:formatCode>
                <c:ptCount val="140"/>
                <c:pt idx="0">
                  <c:v>1.104916</c:v>
                </c:pt>
                <c:pt idx="1">
                  <c:v>1.103534</c:v>
                </c:pt>
                <c:pt idx="2">
                  <c:v>1.1020190000000001</c:v>
                </c:pt>
                <c:pt idx="3">
                  <c:v>1.100379</c:v>
                </c:pt>
                <c:pt idx="4">
                  <c:v>1.0987340000000001</c:v>
                </c:pt>
                <c:pt idx="5">
                  <c:v>1.0970679999999999</c:v>
                </c:pt>
                <c:pt idx="6">
                  <c:v>1.095391</c:v>
                </c:pt>
                <c:pt idx="7">
                  <c:v>1.0936650000000001</c:v>
                </c:pt>
                <c:pt idx="8">
                  <c:v>1.091888</c:v>
                </c:pt>
                <c:pt idx="9">
                  <c:v>1.0898870000000001</c:v>
                </c:pt>
                <c:pt idx="10">
                  <c:v>1.0876030000000001</c:v>
                </c:pt>
                <c:pt idx="11">
                  <c:v>1.084854</c:v>
                </c:pt>
                <c:pt idx="12">
                  <c:v>1.081947</c:v>
                </c:pt>
                <c:pt idx="13">
                  <c:v>1.079574</c:v>
                </c:pt>
                <c:pt idx="14">
                  <c:v>1.0777410000000001</c:v>
                </c:pt>
                <c:pt idx="15">
                  <c:v>1.0762430000000001</c:v>
                </c:pt>
                <c:pt idx="16">
                  <c:v>1.07494</c:v>
                </c:pt>
                <c:pt idx="17">
                  <c:v>1.073758</c:v>
                </c:pt>
                <c:pt idx="18">
                  <c:v>1.0726560000000001</c:v>
                </c:pt>
                <c:pt idx="19">
                  <c:v>1.0716140000000001</c:v>
                </c:pt>
                <c:pt idx="20">
                  <c:v>1.070619</c:v>
                </c:pt>
                <c:pt idx="21">
                  <c:v>1.0696619999999999</c:v>
                </c:pt>
                <c:pt idx="22">
                  <c:v>1.0687390000000001</c:v>
                </c:pt>
                <c:pt idx="23">
                  <c:v>1.0678460000000001</c:v>
                </c:pt>
                <c:pt idx="24">
                  <c:v>1.0669770000000001</c:v>
                </c:pt>
                <c:pt idx="25">
                  <c:v>1.0661309999999999</c:v>
                </c:pt>
                <c:pt idx="26">
                  <c:v>1.065304</c:v>
                </c:pt>
                <c:pt idx="27">
                  <c:v>1.064495</c:v>
                </c:pt>
                <c:pt idx="28">
                  <c:v>1.063698</c:v>
                </c:pt>
                <c:pt idx="29">
                  <c:v>1.0629109999999999</c:v>
                </c:pt>
                <c:pt idx="30">
                  <c:v>1.06213</c:v>
                </c:pt>
                <c:pt idx="31">
                  <c:v>1.0613539999999999</c:v>
                </c:pt>
                <c:pt idx="32">
                  <c:v>1.060575</c:v>
                </c:pt>
                <c:pt idx="33">
                  <c:v>1.0597920000000001</c:v>
                </c:pt>
                <c:pt idx="34">
                  <c:v>1.059023</c:v>
                </c:pt>
                <c:pt idx="35">
                  <c:v>1.0581940000000001</c:v>
                </c:pt>
                <c:pt idx="36">
                  <c:v>1.0571109999999999</c:v>
                </c:pt>
                <c:pt idx="37">
                  <c:v>1.056038</c:v>
                </c:pt>
                <c:pt idx="38">
                  <c:v>1.0551029999999999</c:v>
                </c:pt>
                <c:pt idx="39">
                  <c:v>1.0541149999999999</c:v>
                </c:pt>
                <c:pt idx="40">
                  <c:v>1.053056</c:v>
                </c:pt>
                <c:pt idx="41">
                  <c:v>1.0519080000000001</c:v>
                </c:pt>
                <c:pt idx="42">
                  <c:v>1.050656</c:v>
                </c:pt>
                <c:pt idx="43">
                  <c:v>1.0492870000000001</c:v>
                </c:pt>
                <c:pt idx="44">
                  <c:v>1.0477460000000001</c:v>
                </c:pt>
                <c:pt idx="45">
                  <c:v>1.0459639999999999</c:v>
                </c:pt>
                <c:pt idx="46">
                  <c:v>1.043949</c:v>
                </c:pt>
                <c:pt idx="47">
                  <c:v>1.041534</c:v>
                </c:pt>
                <c:pt idx="48">
                  <c:v>1.0386340000000001</c:v>
                </c:pt>
                <c:pt idx="49">
                  <c:v>1.0350950000000001</c:v>
                </c:pt>
                <c:pt idx="50">
                  <c:v>1.030699</c:v>
                </c:pt>
                <c:pt idx="51">
                  <c:v>1.0251269999999999</c:v>
                </c:pt>
                <c:pt idx="52">
                  <c:v>1.0179020000000001</c:v>
                </c:pt>
                <c:pt idx="53">
                  <c:v>1.0082770000000001</c:v>
                </c:pt>
                <c:pt idx="54">
                  <c:v>0.99502900000000005</c:v>
                </c:pt>
                <c:pt idx="55">
                  <c:v>0.97605900000000001</c:v>
                </c:pt>
                <c:pt idx="56">
                  <c:v>0.94756200000000002</c:v>
                </c:pt>
                <c:pt idx="57">
                  <c:v>0.90238399999999996</c:v>
                </c:pt>
                <c:pt idx="58">
                  <c:v>0.82731200000000005</c:v>
                </c:pt>
                <c:pt idx="59">
                  <c:v>0.70297299999999996</c:v>
                </c:pt>
                <c:pt idx="60">
                  <c:v>0.52342999999999995</c:v>
                </c:pt>
                <c:pt idx="61">
                  <c:v>0.33151799999999998</c:v>
                </c:pt>
                <c:pt idx="62">
                  <c:v>0.18296299999999999</c:v>
                </c:pt>
                <c:pt idx="63">
                  <c:v>9.5847000000000002E-2</c:v>
                </c:pt>
                <c:pt idx="64">
                  <c:v>7.1316000000000004E-2</c:v>
                </c:pt>
                <c:pt idx="65">
                  <c:v>0.122269</c:v>
                </c:pt>
                <c:pt idx="66">
                  <c:v>0.27707799999999999</c:v>
                </c:pt>
                <c:pt idx="67">
                  <c:v>0.55511699999999997</c:v>
                </c:pt>
                <c:pt idx="68">
                  <c:v>0.85545099999999996</c:v>
                </c:pt>
                <c:pt idx="69">
                  <c:v>1.0308330000000001</c:v>
                </c:pt>
                <c:pt idx="70">
                  <c:v>1.0986659999999999</c:v>
                </c:pt>
                <c:pt idx="71">
                  <c:v>1.1209800000000001</c:v>
                </c:pt>
                <c:pt idx="72">
                  <c:v>1.1278079999999999</c:v>
                </c:pt>
                <c:pt idx="73">
                  <c:v>1.129842</c:v>
                </c:pt>
                <c:pt idx="74">
                  <c:v>1.1304050000000001</c:v>
                </c:pt>
                <c:pt idx="75">
                  <c:v>1.1307769999999999</c:v>
                </c:pt>
                <c:pt idx="76">
                  <c:v>1.131149</c:v>
                </c:pt>
                <c:pt idx="77">
                  <c:v>1.131629</c:v>
                </c:pt>
                <c:pt idx="78">
                  <c:v>1.1321859999999999</c:v>
                </c:pt>
                <c:pt idx="79">
                  <c:v>1.132838</c:v>
                </c:pt>
                <c:pt idx="80">
                  <c:v>1.133559</c:v>
                </c:pt>
                <c:pt idx="81">
                  <c:v>1.1343449999999999</c:v>
                </c:pt>
                <c:pt idx="82">
                  <c:v>1.1351880000000001</c:v>
                </c:pt>
                <c:pt idx="83">
                  <c:v>1.1360779999999999</c:v>
                </c:pt>
                <c:pt idx="84">
                  <c:v>1.1370119999999999</c:v>
                </c:pt>
                <c:pt idx="85">
                  <c:v>1.13798</c:v>
                </c:pt>
                <c:pt idx="86">
                  <c:v>1.138981</c:v>
                </c:pt>
                <c:pt idx="87">
                  <c:v>1.1400079999999999</c:v>
                </c:pt>
                <c:pt idx="88">
                  <c:v>1.1410560000000001</c:v>
                </c:pt>
                <c:pt idx="89">
                  <c:v>1.1421209999999999</c:v>
                </c:pt>
                <c:pt idx="90">
                  <c:v>1.1432</c:v>
                </c:pt>
                <c:pt idx="91">
                  <c:v>1.1442920000000001</c:v>
                </c:pt>
                <c:pt idx="92">
                  <c:v>1.1453899999999999</c:v>
                </c:pt>
                <c:pt idx="93">
                  <c:v>1.1464939999999999</c:v>
                </c:pt>
                <c:pt idx="94">
                  <c:v>1.1475979999999999</c:v>
                </c:pt>
                <c:pt idx="95">
                  <c:v>1.1487000000000001</c:v>
                </c:pt>
                <c:pt idx="96">
                  <c:v>1.149799</c:v>
                </c:pt>
                <c:pt idx="97">
                  <c:v>1.1508890000000001</c:v>
                </c:pt>
                <c:pt idx="98">
                  <c:v>1.1519710000000001</c:v>
                </c:pt>
                <c:pt idx="99">
                  <c:v>1.153038</c:v>
                </c:pt>
                <c:pt idx="100">
                  <c:v>1.154091</c:v>
                </c:pt>
                <c:pt idx="101">
                  <c:v>1.155125</c:v>
                </c:pt>
                <c:pt idx="102">
                  <c:v>1.156137</c:v>
                </c:pt>
                <c:pt idx="103">
                  <c:v>1.157124</c:v>
                </c:pt>
                <c:pt idx="104">
                  <c:v>1.1580809999999999</c:v>
                </c:pt>
                <c:pt idx="105">
                  <c:v>1.159009</c:v>
                </c:pt>
                <c:pt idx="106">
                  <c:v>1.159899</c:v>
                </c:pt>
                <c:pt idx="107">
                  <c:v>1.1607529999999999</c:v>
                </c:pt>
                <c:pt idx="108">
                  <c:v>1.1615610000000001</c:v>
                </c:pt>
                <c:pt idx="109">
                  <c:v>1.162323</c:v>
                </c:pt>
                <c:pt idx="110">
                  <c:v>1.163033</c:v>
                </c:pt>
                <c:pt idx="111">
                  <c:v>1.1636839999999999</c:v>
                </c:pt>
                <c:pt idx="112">
                  <c:v>1.1642760000000001</c:v>
                </c:pt>
                <c:pt idx="113">
                  <c:v>1.164793</c:v>
                </c:pt>
                <c:pt idx="114">
                  <c:v>1.165243</c:v>
                </c:pt>
                <c:pt idx="115">
                  <c:v>1.1656029999999999</c:v>
                </c:pt>
                <c:pt idx="116">
                  <c:v>1.165875</c:v>
                </c:pt>
                <c:pt idx="117">
                  <c:v>1.1660330000000001</c:v>
                </c:pt>
                <c:pt idx="118">
                  <c:v>1.1660950000000001</c:v>
                </c:pt>
                <c:pt idx="119">
                  <c:v>1.1660109999999999</c:v>
                </c:pt>
                <c:pt idx="120">
                  <c:v>1.1658379999999999</c:v>
                </c:pt>
                <c:pt idx="121">
                  <c:v>1.1654610000000001</c:v>
                </c:pt>
                <c:pt idx="122">
                  <c:v>1.1649389999999999</c:v>
                </c:pt>
                <c:pt idx="123">
                  <c:v>1.164201</c:v>
                </c:pt>
                <c:pt idx="124">
                  <c:v>1.1632560000000001</c:v>
                </c:pt>
                <c:pt idx="125">
                  <c:v>1.1620520000000001</c:v>
                </c:pt>
                <c:pt idx="126">
                  <c:v>1.160552</c:v>
                </c:pt>
                <c:pt idx="127">
                  <c:v>1.15873</c:v>
                </c:pt>
                <c:pt idx="128">
                  <c:v>1.156509</c:v>
                </c:pt>
                <c:pt idx="129">
                  <c:v>1.1538470000000001</c:v>
                </c:pt>
                <c:pt idx="130">
                  <c:v>1.1506240000000001</c:v>
                </c:pt>
                <c:pt idx="131">
                  <c:v>1.1467689999999999</c:v>
                </c:pt>
                <c:pt idx="132">
                  <c:v>1.1421330000000001</c:v>
                </c:pt>
                <c:pt idx="133">
                  <c:v>1.1365540000000001</c:v>
                </c:pt>
                <c:pt idx="134">
                  <c:v>1.129829</c:v>
                </c:pt>
                <c:pt idx="135">
                  <c:v>1.1216200000000001</c:v>
                </c:pt>
                <c:pt idx="136">
                  <c:v>1.1116459999999999</c:v>
                </c:pt>
                <c:pt idx="137">
                  <c:v>1.0993360000000001</c:v>
                </c:pt>
                <c:pt idx="138">
                  <c:v>1.0839810000000001</c:v>
                </c:pt>
                <c:pt idx="139">
                  <c:v>1.0650200000000001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1600"/>
        <c:axId val="54683136"/>
      </c:scatterChart>
      <c:valAx>
        <c:axId val="546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83136"/>
        <c:crosses val="autoZero"/>
        <c:crossBetween val="midCat"/>
      </c:valAx>
      <c:valAx>
        <c:axId val="546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8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GS_wfns!$C$4:$C$677</c:f>
              <c:numCache>
                <c:formatCode>0.000000</c:formatCode>
                <c:ptCount val="674"/>
                <c:pt idx="1">
                  <c:v>1.4</c:v>
                </c:pt>
                <c:pt idx="2">
                  <c:v>1.40566902876198</c:v>
                </c:pt>
                <c:pt idx="3">
                  <c:v>1.41133805752397</c:v>
                </c:pt>
                <c:pt idx="4">
                  <c:v>1.4170070862859501</c:v>
                </c:pt>
                <c:pt idx="5">
                  <c:v>1.4226761150479399</c:v>
                </c:pt>
                <c:pt idx="6">
                  <c:v>1.4283451438099199</c:v>
                </c:pt>
                <c:pt idx="7">
                  <c:v>1.4340141725719</c:v>
                </c:pt>
                <c:pt idx="8">
                  <c:v>1.4396832013338901</c:v>
                </c:pt>
                <c:pt idx="9">
                  <c:v>1.4453522300958701</c:v>
                </c:pt>
                <c:pt idx="10">
                  <c:v>1.4510212588578599</c:v>
                </c:pt>
                <c:pt idx="11">
                  <c:v>1.45669028761984</c:v>
                </c:pt>
                <c:pt idx="12">
                  <c:v>1.46235931638183</c:v>
                </c:pt>
                <c:pt idx="13">
                  <c:v>1.4680283451438101</c:v>
                </c:pt>
                <c:pt idx="14">
                  <c:v>1.4736973739057899</c:v>
                </c:pt>
                <c:pt idx="15">
                  <c:v>1.47936640266778</c:v>
                </c:pt>
                <c:pt idx="16">
                  <c:v>1.48503543142976</c:v>
                </c:pt>
                <c:pt idx="17">
                  <c:v>1.4907044601917501</c:v>
                </c:pt>
                <c:pt idx="18">
                  <c:v>1.4963734889537299</c:v>
                </c:pt>
                <c:pt idx="19">
                  <c:v>1.50204251771571</c:v>
                </c:pt>
                <c:pt idx="20">
                  <c:v>1.5077115464777</c:v>
                </c:pt>
                <c:pt idx="21">
                  <c:v>1.5133805752396801</c:v>
                </c:pt>
                <c:pt idx="22">
                  <c:v>1.5190496040016701</c:v>
                </c:pt>
                <c:pt idx="23">
                  <c:v>1.5247186327636499</c:v>
                </c:pt>
                <c:pt idx="24">
                  <c:v>1.53038766152564</c:v>
                </c:pt>
                <c:pt idx="25">
                  <c:v>1.53605669028762</c:v>
                </c:pt>
                <c:pt idx="26">
                  <c:v>1.5417257190496001</c:v>
                </c:pt>
                <c:pt idx="27">
                  <c:v>1.5473947478115899</c:v>
                </c:pt>
                <c:pt idx="28">
                  <c:v>1.55306377657357</c:v>
                </c:pt>
                <c:pt idx="29">
                  <c:v>1.55873280533556</c:v>
                </c:pt>
                <c:pt idx="30">
                  <c:v>1.5644018340975401</c:v>
                </c:pt>
                <c:pt idx="31">
                  <c:v>1.5700708628595199</c:v>
                </c:pt>
                <c:pt idx="32">
                  <c:v>1.57573989162151</c:v>
                </c:pt>
                <c:pt idx="33">
                  <c:v>1.58140892038349</c:v>
                </c:pt>
                <c:pt idx="34">
                  <c:v>1.5870779491454801</c:v>
                </c:pt>
                <c:pt idx="35">
                  <c:v>1.5927469779074599</c:v>
                </c:pt>
                <c:pt idx="36">
                  <c:v>1.5984160066694499</c:v>
                </c:pt>
                <c:pt idx="37">
                  <c:v>1.60408503543143</c:v>
                </c:pt>
                <c:pt idx="38">
                  <c:v>1.6097540641934101</c:v>
                </c:pt>
                <c:pt idx="39">
                  <c:v>1.6154230929554001</c:v>
                </c:pt>
                <c:pt idx="40">
                  <c:v>1.6210921217173799</c:v>
                </c:pt>
                <c:pt idx="41">
                  <c:v>1.62676115047937</c:v>
                </c:pt>
                <c:pt idx="42">
                  <c:v>1.63243017924135</c:v>
                </c:pt>
                <c:pt idx="43">
                  <c:v>1.6380992080033301</c:v>
                </c:pt>
                <c:pt idx="44">
                  <c:v>1.6437682367653199</c:v>
                </c:pt>
                <c:pt idx="45">
                  <c:v>1.6494372655273</c:v>
                </c:pt>
                <c:pt idx="46">
                  <c:v>1.65510629428929</c:v>
                </c:pt>
                <c:pt idx="47">
                  <c:v>1.6607753230512701</c:v>
                </c:pt>
                <c:pt idx="48">
                  <c:v>1.6664443518132599</c:v>
                </c:pt>
                <c:pt idx="49">
                  <c:v>1.6721133805752399</c:v>
                </c:pt>
                <c:pt idx="50">
                  <c:v>1.67778240933722</c:v>
                </c:pt>
                <c:pt idx="51">
                  <c:v>1.6834514380992101</c:v>
                </c:pt>
                <c:pt idx="52">
                  <c:v>1.6891204668611901</c:v>
                </c:pt>
                <c:pt idx="53">
                  <c:v>1.6947894956231799</c:v>
                </c:pt>
                <c:pt idx="54">
                  <c:v>1.70045852438516</c:v>
                </c:pt>
                <c:pt idx="55">
                  <c:v>1.70612755314714</c:v>
                </c:pt>
                <c:pt idx="56">
                  <c:v>1.7117965819091301</c:v>
                </c:pt>
                <c:pt idx="57">
                  <c:v>1.7174656106711099</c:v>
                </c:pt>
                <c:pt idx="58">
                  <c:v>1.7231346394331</c:v>
                </c:pt>
                <c:pt idx="59">
                  <c:v>1.72880366819508</c:v>
                </c:pt>
                <c:pt idx="60">
                  <c:v>1.7344726969570701</c:v>
                </c:pt>
                <c:pt idx="61">
                  <c:v>1.7401417257190499</c:v>
                </c:pt>
                <c:pt idx="62">
                  <c:v>1.74581075448103</c:v>
                </c:pt>
                <c:pt idx="63">
                  <c:v>1.75147978324302</c:v>
                </c:pt>
                <c:pt idx="64">
                  <c:v>1.7571488120050001</c:v>
                </c:pt>
                <c:pt idx="65">
                  <c:v>1.7628178407669901</c:v>
                </c:pt>
                <c:pt idx="66">
                  <c:v>1.7684868695289699</c:v>
                </c:pt>
                <c:pt idx="67">
                  <c:v>1.77415589829095</c:v>
                </c:pt>
                <c:pt idx="68">
                  <c:v>1.77982492705294</c:v>
                </c:pt>
                <c:pt idx="69">
                  <c:v>1.7854939558149201</c:v>
                </c:pt>
                <c:pt idx="70">
                  <c:v>1.7911629845769099</c:v>
                </c:pt>
                <c:pt idx="71">
                  <c:v>1.79683201333889</c:v>
                </c:pt>
                <c:pt idx="72">
                  <c:v>1.80250104210088</c:v>
                </c:pt>
                <c:pt idx="73">
                  <c:v>1.8081700708628601</c:v>
                </c:pt>
                <c:pt idx="74">
                  <c:v>1.8138390996248399</c:v>
                </c:pt>
                <c:pt idx="75">
                  <c:v>1.81950812838683</c:v>
                </c:pt>
                <c:pt idx="76">
                  <c:v>1.82517715714881</c:v>
                </c:pt>
                <c:pt idx="77">
                  <c:v>1.8308461859108001</c:v>
                </c:pt>
                <c:pt idx="78">
                  <c:v>1.8365152146727799</c:v>
                </c:pt>
                <c:pt idx="79">
                  <c:v>1.8421842434347599</c:v>
                </c:pt>
                <c:pt idx="80">
                  <c:v>1.84785327219675</c:v>
                </c:pt>
                <c:pt idx="81">
                  <c:v>1.8535223009587301</c:v>
                </c:pt>
                <c:pt idx="82">
                  <c:v>1.8591913297207201</c:v>
                </c:pt>
                <c:pt idx="83">
                  <c:v>1.8648603584826999</c:v>
                </c:pt>
                <c:pt idx="84">
                  <c:v>1.87052938724469</c:v>
                </c:pt>
                <c:pt idx="85">
                  <c:v>1.87619841600667</c:v>
                </c:pt>
                <c:pt idx="86">
                  <c:v>1.8818674447686501</c:v>
                </c:pt>
                <c:pt idx="87">
                  <c:v>1.8875364735306399</c:v>
                </c:pt>
                <c:pt idx="88">
                  <c:v>1.89320550229262</c:v>
                </c:pt>
                <c:pt idx="89">
                  <c:v>1.89887453105461</c:v>
                </c:pt>
                <c:pt idx="90">
                  <c:v>1.9045435598165901</c:v>
                </c:pt>
                <c:pt idx="91">
                  <c:v>1.9102125885785699</c:v>
                </c:pt>
                <c:pt idx="92">
                  <c:v>1.91588161734056</c:v>
                </c:pt>
                <c:pt idx="93">
                  <c:v>1.92155064610254</c:v>
                </c:pt>
                <c:pt idx="94">
                  <c:v>1.9272196748645301</c:v>
                </c:pt>
                <c:pt idx="95">
                  <c:v>1.9328887036265101</c:v>
                </c:pt>
                <c:pt idx="96">
                  <c:v>1.9385577323884999</c:v>
                </c:pt>
                <c:pt idx="97">
                  <c:v>1.94422676115048</c:v>
                </c:pt>
                <c:pt idx="98">
                  <c:v>1.94989578991246</c:v>
                </c:pt>
                <c:pt idx="99">
                  <c:v>1.9555648186744501</c:v>
                </c:pt>
                <c:pt idx="100">
                  <c:v>1.9612338474364299</c:v>
                </c:pt>
                <c:pt idx="101">
                  <c:v>1.96690287619842</c:v>
                </c:pt>
                <c:pt idx="102">
                  <c:v>1.9725719049604</c:v>
                </c:pt>
                <c:pt idx="103">
                  <c:v>1.9782409337223801</c:v>
                </c:pt>
                <c:pt idx="104">
                  <c:v>1.9839099624843699</c:v>
                </c:pt>
                <c:pt idx="105">
                  <c:v>1.98957899124635</c:v>
                </c:pt>
                <c:pt idx="106">
                  <c:v>1.99524802000834</c:v>
                </c:pt>
                <c:pt idx="107">
                  <c:v>2.0009170487703201</c:v>
                </c:pt>
                <c:pt idx="108">
                  <c:v>2.0065860775323099</c:v>
                </c:pt>
                <c:pt idx="109">
                  <c:v>2.0122551062942899</c:v>
                </c:pt>
                <c:pt idx="110">
                  <c:v>2.01792413505627</c:v>
                </c:pt>
                <c:pt idx="111">
                  <c:v>2.0235931638182598</c:v>
                </c:pt>
                <c:pt idx="112">
                  <c:v>2.0292621925802399</c:v>
                </c:pt>
                <c:pt idx="113">
                  <c:v>2.0349312213422301</c:v>
                </c:pt>
                <c:pt idx="114">
                  <c:v>2.0406002501042102</c:v>
                </c:pt>
                <c:pt idx="115">
                  <c:v>2.0462692788661898</c:v>
                </c:pt>
                <c:pt idx="116">
                  <c:v>2.0519383076281801</c:v>
                </c:pt>
                <c:pt idx="117">
                  <c:v>2.0576073363901601</c:v>
                </c:pt>
                <c:pt idx="118">
                  <c:v>2.06327636515215</c:v>
                </c:pt>
                <c:pt idx="119">
                  <c:v>2.06894539391413</c:v>
                </c:pt>
                <c:pt idx="120">
                  <c:v>2.0746144226761198</c:v>
                </c:pt>
                <c:pt idx="121">
                  <c:v>2.0802834514380999</c:v>
                </c:pt>
                <c:pt idx="122">
                  <c:v>2.08595248020008</c:v>
                </c:pt>
                <c:pt idx="123">
                  <c:v>2.0916215089620702</c:v>
                </c:pt>
                <c:pt idx="124">
                  <c:v>2.0972905377240498</c:v>
                </c:pt>
                <c:pt idx="125">
                  <c:v>2.1029595664860401</c:v>
                </c:pt>
                <c:pt idx="126">
                  <c:v>2.1086285952480202</c:v>
                </c:pt>
                <c:pt idx="127">
                  <c:v>2.1142976240100002</c:v>
                </c:pt>
                <c:pt idx="128">
                  <c:v>2.11996665277199</c:v>
                </c:pt>
                <c:pt idx="129">
                  <c:v>2.1256356815339701</c:v>
                </c:pt>
                <c:pt idx="130">
                  <c:v>2.1313047102959599</c:v>
                </c:pt>
                <c:pt idx="131">
                  <c:v>2.13697373905794</c:v>
                </c:pt>
                <c:pt idx="132">
                  <c:v>2.1426427678199298</c:v>
                </c:pt>
                <c:pt idx="133">
                  <c:v>2.1483117965819098</c:v>
                </c:pt>
                <c:pt idx="134">
                  <c:v>2.1539808253438899</c:v>
                </c:pt>
                <c:pt idx="135">
                  <c:v>2.1596498541058802</c:v>
                </c:pt>
                <c:pt idx="136">
                  <c:v>2.1653188828678598</c:v>
                </c:pt>
                <c:pt idx="137">
                  <c:v>2.1709879116298501</c:v>
                </c:pt>
                <c:pt idx="138">
                  <c:v>2.1766569403918301</c:v>
                </c:pt>
                <c:pt idx="139">
                  <c:v>2.1823259691538102</c:v>
                </c:pt>
                <c:pt idx="140">
                  <c:v>2.1879949979158</c:v>
                </c:pt>
                <c:pt idx="141">
                  <c:v>2.19366402667778</c:v>
                </c:pt>
                <c:pt idx="142">
                  <c:v>2.1993330554397699</c:v>
                </c:pt>
                <c:pt idx="143">
                  <c:v>2.2050020842017499</c:v>
                </c:pt>
                <c:pt idx="144">
                  <c:v>2.2106711129637402</c:v>
                </c:pt>
                <c:pt idx="145">
                  <c:v>2.2163401417257198</c:v>
                </c:pt>
                <c:pt idx="146">
                  <c:v>2.2220091704876999</c:v>
                </c:pt>
                <c:pt idx="147">
                  <c:v>2.2276781992496901</c:v>
                </c:pt>
                <c:pt idx="148">
                  <c:v>2.2333472280116702</c:v>
                </c:pt>
                <c:pt idx="149">
                  <c:v>2.23901625677366</c:v>
                </c:pt>
                <c:pt idx="150">
                  <c:v>2.2446852855356401</c:v>
                </c:pt>
                <c:pt idx="151">
                  <c:v>2.2503543142976201</c:v>
                </c:pt>
                <c:pt idx="152">
                  <c:v>2.2560233430596099</c:v>
                </c:pt>
                <c:pt idx="153">
                  <c:v>2.26169237182159</c:v>
                </c:pt>
                <c:pt idx="154">
                  <c:v>2.2673614005835798</c:v>
                </c:pt>
                <c:pt idx="155">
                  <c:v>2.2730304293455599</c:v>
                </c:pt>
                <c:pt idx="156">
                  <c:v>2.2786994581075501</c:v>
                </c:pt>
                <c:pt idx="157">
                  <c:v>2.2843684868695302</c:v>
                </c:pt>
                <c:pt idx="158">
                  <c:v>2.2900375156315098</c:v>
                </c:pt>
                <c:pt idx="159">
                  <c:v>2.2957065443935001</c:v>
                </c:pt>
                <c:pt idx="160">
                  <c:v>2.3013755731554801</c:v>
                </c:pt>
                <c:pt idx="161">
                  <c:v>2.30704460191747</c:v>
                </c:pt>
                <c:pt idx="162">
                  <c:v>2.31271363067945</c:v>
                </c:pt>
                <c:pt idx="163">
                  <c:v>2.3183826594414301</c:v>
                </c:pt>
                <c:pt idx="164">
                  <c:v>2.3240516882034199</c:v>
                </c:pt>
                <c:pt idx="165">
                  <c:v>2.3297207169654</c:v>
                </c:pt>
                <c:pt idx="166">
                  <c:v>2.3353897457273902</c:v>
                </c:pt>
                <c:pt idx="167">
                  <c:v>2.3410587744893698</c:v>
                </c:pt>
                <c:pt idx="168">
                  <c:v>2.3467278032513499</c:v>
                </c:pt>
                <c:pt idx="169">
                  <c:v>2.3523968320133402</c:v>
                </c:pt>
                <c:pt idx="170">
                  <c:v>2.3580658607753202</c:v>
                </c:pt>
                <c:pt idx="171">
                  <c:v>2.36373488953731</c:v>
                </c:pt>
                <c:pt idx="172">
                  <c:v>2.3694039182992901</c:v>
                </c:pt>
                <c:pt idx="173">
                  <c:v>2.3750729470612799</c:v>
                </c:pt>
                <c:pt idx="174">
                  <c:v>2.38074197582326</c:v>
                </c:pt>
                <c:pt idx="175">
                  <c:v>2.38641100458524</c:v>
                </c:pt>
                <c:pt idx="176">
                  <c:v>2.3920800333472299</c:v>
                </c:pt>
                <c:pt idx="177">
                  <c:v>2.3977490621092099</c:v>
                </c:pt>
                <c:pt idx="178">
                  <c:v>2.4034180908712002</c:v>
                </c:pt>
                <c:pt idx="179">
                  <c:v>2.4090871196331798</c:v>
                </c:pt>
                <c:pt idx="180">
                  <c:v>2.4147561483951598</c:v>
                </c:pt>
                <c:pt idx="181">
                  <c:v>2.4204251771571501</c:v>
                </c:pt>
                <c:pt idx="182">
                  <c:v>2.4260942059191302</c:v>
                </c:pt>
                <c:pt idx="183">
                  <c:v>2.43176323468112</c:v>
                </c:pt>
                <c:pt idx="184">
                  <c:v>2.4374322634431</c:v>
                </c:pt>
                <c:pt idx="185">
                  <c:v>2.4431012922050899</c:v>
                </c:pt>
                <c:pt idx="186">
                  <c:v>2.4487703209670699</c:v>
                </c:pt>
                <c:pt idx="187">
                  <c:v>2.45443934972905</c:v>
                </c:pt>
                <c:pt idx="188">
                  <c:v>2.4601083784910398</c:v>
                </c:pt>
                <c:pt idx="189">
                  <c:v>2.4657774072530199</c:v>
                </c:pt>
                <c:pt idx="190">
                  <c:v>2.4714464360150101</c:v>
                </c:pt>
                <c:pt idx="191">
                  <c:v>2.4771154647769902</c:v>
                </c:pt>
                <c:pt idx="192">
                  <c:v>2.4827844935389698</c:v>
                </c:pt>
                <c:pt idx="193">
                  <c:v>2.4884535223009601</c:v>
                </c:pt>
                <c:pt idx="194">
                  <c:v>2.4941225510629401</c:v>
                </c:pt>
                <c:pt idx="195">
                  <c:v>2.4997915798249299</c:v>
                </c:pt>
                <c:pt idx="196">
                  <c:v>2.50546060858691</c:v>
                </c:pt>
                <c:pt idx="197">
                  <c:v>2.5111296373488998</c:v>
                </c:pt>
                <c:pt idx="198">
                  <c:v>2.5167986661108799</c:v>
                </c:pt>
                <c:pt idx="199">
                  <c:v>2.5224676948728599</c:v>
                </c:pt>
                <c:pt idx="200">
                  <c:v>2.5281367236348502</c:v>
                </c:pt>
                <c:pt idx="201">
                  <c:v>2.5338057523968298</c:v>
                </c:pt>
                <c:pt idx="202">
                  <c:v>2.5394747811588201</c:v>
                </c:pt>
                <c:pt idx="203">
                  <c:v>2.5451438099208001</c:v>
                </c:pt>
                <c:pt idx="204">
                  <c:v>2.5508128386827802</c:v>
                </c:pt>
                <c:pt idx="205">
                  <c:v>2.55648186744477</c:v>
                </c:pt>
                <c:pt idx="206">
                  <c:v>2.5621508962067501</c:v>
                </c:pt>
                <c:pt idx="207">
                  <c:v>2.5678199249687399</c:v>
                </c:pt>
                <c:pt idx="208">
                  <c:v>2.57348895373072</c:v>
                </c:pt>
                <c:pt idx="209">
                  <c:v>2.5791579824927102</c:v>
                </c:pt>
                <c:pt idx="210">
                  <c:v>2.5848270112546898</c:v>
                </c:pt>
                <c:pt idx="211">
                  <c:v>2.5904960400166699</c:v>
                </c:pt>
                <c:pt idx="212">
                  <c:v>2.5961650687786602</c:v>
                </c:pt>
                <c:pt idx="213">
                  <c:v>2.6018340975406402</c:v>
                </c:pt>
                <c:pt idx="214">
                  <c:v>2.60750312630263</c:v>
                </c:pt>
                <c:pt idx="215">
                  <c:v>2.6131721550646101</c:v>
                </c:pt>
                <c:pt idx="216">
                  <c:v>2.6188411838265901</c:v>
                </c:pt>
                <c:pt idx="217">
                  <c:v>2.62451021258858</c:v>
                </c:pt>
                <c:pt idx="218">
                  <c:v>2.63017924135056</c:v>
                </c:pt>
                <c:pt idx="219">
                  <c:v>2.6358482701125499</c:v>
                </c:pt>
                <c:pt idx="220">
                  <c:v>2.6415172988745299</c:v>
                </c:pt>
                <c:pt idx="221">
                  <c:v>2.6471863276365202</c:v>
                </c:pt>
                <c:pt idx="222">
                  <c:v>2.6528553563984998</c:v>
                </c:pt>
                <c:pt idx="223">
                  <c:v>2.6585243851604798</c:v>
                </c:pt>
                <c:pt idx="224">
                  <c:v>2.6641934139224701</c:v>
                </c:pt>
                <c:pt idx="225">
                  <c:v>2.6698624426844502</c:v>
                </c:pt>
                <c:pt idx="226">
                  <c:v>2.67553147144644</c:v>
                </c:pt>
                <c:pt idx="227">
                  <c:v>2.68120050020842</c:v>
                </c:pt>
                <c:pt idx="228">
                  <c:v>2.6868695289704001</c:v>
                </c:pt>
                <c:pt idx="229">
                  <c:v>2.6925385577323899</c:v>
                </c:pt>
                <c:pt idx="230">
                  <c:v>2.69820758649437</c:v>
                </c:pt>
                <c:pt idx="231">
                  <c:v>2.7038766152563598</c:v>
                </c:pt>
                <c:pt idx="232">
                  <c:v>2.7095456440183399</c:v>
                </c:pt>
                <c:pt idx="233">
                  <c:v>2.7152146727803301</c:v>
                </c:pt>
                <c:pt idx="234">
                  <c:v>2.7208837015423102</c:v>
                </c:pt>
                <c:pt idx="235">
                  <c:v>2.7265527303042898</c:v>
                </c:pt>
                <c:pt idx="236">
                  <c:v>2.7322217590662801</c:v>
                </c:pt>
                <c:pt idx="237">
                  <c:v>2.7378907878282601</c:v>
                </c:pt>
                <c:pt idx="238">
                  <c:v>2.7435598165902499</c:v>
                </c:pt>
                <c:pt idx="239">
                  <c:v>2.74922884535223</c:v>
                </c:pt>
                <c:pt idx="240">
                  <c:v>2.7548978741142101</c:v>
                </c:pt>
                <c:pt idx="241">
                  <c:v>2.7605669028761999</c:v>
                </c:pt>
                <c:pt idx="242">
                  <c:v>2.7662359316381799</c:v>
                </c:pt>
                <c:pt idx="243">
                  <c:v>2.7719049604001702</c:v>
                </c:pt>
                <c:pt idx="244">
                  <c:v>2.7775739891621498</c:v>
                </c:pt>
                <c:pt idx="245">
                  <c:v>2.7832430179241299</c:v>
                </c:pt>
                <c:pt idx="246">
                  <c:v>2.7889120466861201</c:v>
                </c:pt>
                <c:pt idx="247">
                  <c:v>2.7945810754481002</c:v>
                </c:pt>
                <c:pt idx="248">
                  <c:v>2.80025010421009</c:v>
                </c:pt>
                <c:pt idx="249">
                  <c:v>2.8059191329720701</c:v>
                </c:pt>
                <c:pt idx="250">
                  <c:v>2.8115881617340599</c:v>
                </c:pt>
                <c:pt idx="251">
                  <c:v>2.81725719049604</c:v>
                </c:pt>
                <c:pt idx="252">
                  <c:v>2.82292621925802</c:v>
                </c:pt>
                <c:pt idx="253">
                  <c:v>2.8285952480200098</c:v>
                </c:pt>
                <c:pt idx="254">
                  <c:v>2.8342642767819899</c:v>
                </c:pt>
                <c:pt idx="255">
                  <c:v>2.8399333055439802</c:v>
                </c:pt>
                <c:pt idx="256">
                  <c:v>2.8456023343059602</c:v>
                </c:pt>
                <c:pt idx="257">
                  <c:v>2.85127136306795</c:v>
                </c:pt>
                <c:pt idx="258">
                  <c:v>2.8569403918299301</c:v>
                </c:pt>
                <c:pt idx="259">
                  <c:v>2.8626094205919101</c:v>
                </c:pt>
                <c:pt idx="260">
                  <c:v>2.8682784493539</c:v>
                </c:pt>
                <c:pt idx="261">
                  <c:v>2.87394747811588</c:v>
                </c:pt>
                <c:pt idx="262">
                  <c:v>2.8796165068778699</c:v>
                </c:pt>
                <c:pt idx="263">
                  <c:v>2.8852855356398499</c:v>
                </c:pt>
                <c:pt idx="264">
                  <c:v>2.89095456440183</c:v>
                </c:pt>
                <c:pt idx="265">
                  <c:v>2.8966235931638198</c:v>
                </c:pt>
                <c:pt idx="266">
                  <c:v>2.9022926219257998</c:v>
                </c:pt>
                <c:pt idx="267">
                  <c:v>2.9079616506877901</c:v>
                </c:pt>
                <c:pt idx="268">
                  <c:v>2.9136306794497702</c:v>
                </c:pt>
                <c:pt idx="269">
                  <c:v>2.9192997082117502</c:v>
                </c:pt>
                <c:pt idx="270">
                  <c:v>2.92496873697374</c:v>
                </c:pt>
                <c:pt idx="271">
                  <c:v>2.9306377657357201</c:v>
                </c:pt>
                <c:pt idx="272">
                  <c:v>2.9363067944977099</c:v>
                </c:pt>
                <c:pt idx="273">
                  <c:v>2.94197582325969</c:v>
                </c:pt>
                <c:pt idx="274">
                  <c:v>2.9476448520216798</c:v>
                </c:pt>
                <c:pt idx="275">
                  <c:v>2.9533138807836599</c:v>
                </c:pt>
                <c:pt idx="276">
                  <c:v>2.9589829095456399</c:v>
                </c:pt>
                <c:pt idx="277">
                  <c:v>2.9646519383076302</c:v>
                </c:pt>
                <c:pt idx="278">
                  <c:v>2.9703209670696098</c:v>
                </c:pt>
                <c:pt idx="279">
                  <c:v>2.9759899958316001</c:v>
                </c:pt>
                <c:pt idx="280">
                  <c:v>2.9816590245935801</c:v>
                </c:pt>
                <c:pt idx="281">
                  <c:v>2.9873280533555699</c:v>
                </c:pt>
                <c:pt idx="282">
                  <c:v>2.99299708211755</c:v>
                </c:pt>
                <c:pt idx="283">
                  <c:v>2.9986661108795301</c:v>
                </c:pt>
                <c:pt idx="284">
                  <c:v>3.0043351396415199</c:v>
                </c:pt>
                <c:pt idx="285">
                  <c:v>3.0100041684034999</c:v>
                </c:pt>
                <c:pt idx="286">
                  <c:v>3.0156731971654902</c:v>
                </c:pt>
                <c:pt idx="287">
                  <c:v>3.0213422259274698</c:v>
                </c:pt>
                <c:pt idx="288">
                  <c:v>3.0270112546894499</c:v>
                </c:pt>
                <c:pt idx="289">
                  <c:v>3.0326802834514401</c:v>
                </c:pt>
                <c:pt idx="290">
                  <c:v>3.0383493122134202</c:v>
                </c:pt>
                <c:pt idx="291">
                  <c:v>3.04401834097541</c:v>
                </c:pt>
                <c:pt idx="292">
                  <c:v>3.0496873697373901</c:v>
                </c:pt>
                <c:pt idx="293">
                  <c:v>3.0553563984993701</c:v>
                </c:pt>
                <c:pt idx="294">
                  <c:v>3.06102542726136</c:v>
                </c:pt>
                <c:pt idx="295">
                  <c:v>3.06669445602334</c:v>
                </c:pt>
                <c:pt idx="296">
                  <c:v>3.0723634847853298</c:v>
                </c:pt>
                <c:pt idx="297">
                  <c:v>3.0780325135473099</c:v>
                </c:pt>
                <c:pt idx="298">
                  <c:v>3.0837015423093002</c:v>
                </c:pt>
                <c:pt idx="299">
                  <c:v>3.0893705710712802</c:v>
                </c:pt>
                <c:pt idx="300">
                  <c:v>3.0950395998332598</c:v>
                </c:pt>
                <c:pt idx="301">
                  <c:v>3.1007086285952501</c:v>
                </c:pt>
                <c:pt idx="302">
                  <c:v>3.1063776573572301</c:v>
                </c:pt>
                <c:pt idx="303">
                  <c:v>3.11204668611922</c:v>
                </c:pt>
                <c:pt idx="304">
                  <c:v>3.1177157148812</c:v>
                </c:pt>
                <c:pt idx="305">
                  <c:v>3.1233847436431801</c:v>
                </c:pt>
                <c:pt idx="306">
                  <c:v>3.1290537724051699</c:v>
                </c:pt>
                <c:pt idx="307">
                  <c:v>3.13472280116715</c:v>
                </c:pt>
                <c:pt idx="308">
                  <c:v>3.1403918299291398</c:v>
                </c:pt>
                <c:pt idx="309">
                  <c:v>3.1460608586911198</c:v>
                </c:pt>
                <c:pt idx="310">
                  <c:v>3.1517298874531101</c:v>
                </c:pt>
                <c:pt idx="311">
                  <c:v>3.1573989162150902</c:v>
                </c:pt>
                <c:pt idx="312">
                  <c:v>3.1630679449770698</c:v>
                </c:pt>
                <c:pt idx="313">
                  <c:v>3.16873697373906</c:v>
                </c:pt>
                <c:pt idx="314">
                  <c:v>3.1744060025010401</c:v>
                </c:pt>
                <c:pt idx="315">
                  <c:v>3.1800750312630299</c:v>
                </c:pt>
                <c:pt idx="316">
                  <c:v>3.18574406002501</c:v>
                </c:pt>
                <c:pt idx="317">
                  <c:v>3.19141308878699</c:v>
                </c:pt>
                <c:pt idx="318">
                  <c:v>3.1970821175489799</c:v>
                </c:pt>
                <c:pt idx="319">
                  <c:v>3.2027511463109599</c:v>
                </c:pt>
                <c:pt idx="320">
                  <c:v>3.2084201750729502</c:v>
                </c:pt>
                <c:pt idx="321">
                  <c:v>3.2140892038349298</c:v>
                </c:pt>
                <c:pt idx="322">
                  <c:v>3.2197582325969201</c:v>
                </c:pt>
                <c:pt idx="323">
                  <c:v>3.2254272613589001</c:v>
                </c:pt>
                <c:pt idx="324">
                  <c:v>3.2310962901208802</c:v>
                </c:pt>
                <c:pt idx="325">
                  <c:v>3.23676531888287</c:v>
                </c:pt>
                <c:pt idx="326">
                  <c:v>3.2424343476448501</c:v>
                </c:pt>
                <c:pt idx="327">
                  <c:v>3.2481033764068399</c:v>
                </c:pt>
                <c:pt idx="328">
                  <c:v>3.2537724051688199</c:v>
                </c:pt>
                <c:pt idx="329">
                  <c:v>3.2594414339308</c:v>
                </c:pt>
                <c:pt idx="330">
                  <c:v>3.2651104626927898</c:v>
                </c:pt>
                <c:pt idx="331">
                  <c:v>3.2707794914547699</c:v>
                </c:pt>
                <c:pt idx="332">
                  <c:v>3.2764485202167601</c:v>
                </c:pt>
                <c:pt idx="333">
                  <c:v>3.2821175489787402</c:v>
                </c:pt>
                <c:pt idx="334">
                  <c:v>3.28778657774073</c:v>
                </c:pt>
                <c:pt idx="335">
                  <c:v>3.2934556065027101</c:v>
                </c:pt>
                <c:pt idx="336">
                  <c:v>3.2991246352646901</c:v>
                </c:pt>
                <c:pt idx="337">
                  <c:v>3.30479366402668</c:v>
                </c:pt>
                <c:pt idx="338">
                  <c:v>3.31046269278866</c:v>
                </c:pt>
                <c:pt idx="339">
                  <c:v>3.3161317215506498</c:v>
                </c:pt>
                <c:pt idx="340">
                  <c:v>3.3218007503126299</c:v>
                </c:pt>
                <c:pt idx="341">
                  <c:v>3.3274697790746099</c:v>
                </c:pt>
                <c:pt idx="342">
                  <c:v>3.3331388078366002</c:v>
                </c:pt>
                <c:pt idx="343">
                  <c:v>3.3388078365985798</c:v>
                </c:pt>
                <c:pt idx="344">
                  <c:v>3.3444768653605701</c:v>
                </c:pt>
                <c:pt idx="345">
                  <c:v>3.3501458941225501</c:v>
                </c:pt>
                <c:pt idx="346">
                  <c:v>3.35581492288454</c:v>
                </c:pt>
                <c:pt idx="347">
                  <c:v>3.36148395164652</c:v>
                </c:pt>
                <c:pt idx="348">
                  <c:v>3.3671529804085001</c:v>
                </c:pt>
                <c:pt idx="349">
                  <c:v>3.3728220091704899</c:v>
                </c:pt>
                <c:pt idx="350">
                  <c:v>3.37849103793247</c:v>
                </c:pt>
                <c:pt idx="351">
                  <c:v>3.3841600666944598</c:v>
                </c:pt>
                <c:pt idx="352">
                  <c:v>3.3898290954564398</c:v>
                </c:pt>
                <c:pt idx="353">
                  <c:v>3.3954981242184199</c:v>
                </c:pt>
                <c:pt idx="354">
                  <c:v>3.4011671529804102</c:v>
                </c:pt>
                <c:pt idx="355">
                  <c:v>3.4068361817423898</c:v>
                </c:pt>
                <c:pt idx="356">
                  <c:v>3.41250521050438</c:v>
                </c:pt>
                <c:pt idx="357">
                  <c:v>3.4181742392663601</c:v>
                </c:pt>
                <c:pt idx="358">
                  <c:v>3.4238432680283499</c:v>
                </c:pt>
                <c:pt idx="359">
                  <c:v>3.42951229679033</c:v>
                </c:pt>
                <c:pt idx="360">
                  <c:v>3.43518132555231</c:v>
                </c:pt>
                <c:pt idx="361">
                  <c:v>3.4408503543142999</c:v>
                </c:pt>
                <c:pt idx="362">
                  <c:v>3.4465193830762799</c:v>
                </c:pt>
                <c:pt idx="363">
                  <c:v>3.4521884118382702</c:v>
                </c:pt>
                <c:pt idx="364">
                  <c:v>3.4578574406002498</c:v>
                </c:pt>
                <c:pt idx="365">
                  <c:v>3.4635264693622299</c:v>
                </c:pt>
                <c:pt idx="366">
                  <c:v>3.4691954981242201</c:v>
                </c:pt>
                <c:pt idx="367">
                  <c:v>3.4748645268862002</c:v>
                </c:pt>
                <c:pt idx="368">
                  <c:v>3.48053355564819</c:v>
                </c:pt>
                <c:pt idx="369">
                  <c:v>3.4862025844101701</c:v>
                </c:pt>
                <c:pt idx="370">
                  <c:v>3.4918716131721599</c:v>
                </c:pt>
                <c:pt idx="371">
                  <c:v>3.4975406419341399</c:v>
                </c:pt>
                <c:pt idx="372">
                  <c:v>3.50320967069612</c:v>
                </c:pt>
                <c:pt idx="373">
                  <c:v>3.5088786994581098</c:v>
                </c:pt>
                <c:pt idx="374">
                  <c:v>3.5145477282200899</c:v>
                </c:pt>
                <c:pt idx="375">
                  <c:v>3.5202167569820801</c:v>
                </c:pt>
                <c:pt idx="376">
                  <c:v>3.5258857857440602</c:v>
                </c:pt>
                <c:pt idx="377">
                  <c:v>3.5315548145060398</c:v>
                </c:pt>
                <c:pt idx="378">
                  <c:v>3.5372238432680301</c:v>
                </c:pt>
                <c:pt idx="379">
                  <c:v>3.5428928720300101</c:v>
                </c:pt>
                <c:pt idx="380">
                  <c:v>3.548561900792</c:v>
                </c:pt>
                <c:pt idx="381">
                  <c:v>3.55423092955398</c:v>
                </c:pt>
                <c:pt idx="382">
                  <c:v>3.5598999583159698</c:v>
                </c:pt>
                <c:pt idx="383">
                  <c:v>3.5655689870779499</c:v>
                </c:pt>
                <c:pt idx="384">
                  <c:v>3.5712380158399299</c:v>
                </c:pt>
                <c:pt idx="385">
                  <c:v>3.5769070446019202</c:v>
                </c:pt>
                <c:pt idx="386">
                  <c:v>3.5825760733638998</c:v>
                </c:pt>
                <c:pt idx="387">
                  <c:v>3.5882451021258901</c:v>
                </c:pt>
                <c:pt idx="388">
                  <c:v>3.5939141308878702</c:v>
                </c:pt>
                <c:pt idx="389">
                  <c:v>3.5995831596498502</c:v>
                </c:pt>
                <c:pt idx="390">
                  <c:v>3.60525218841184</c:v>
                </c:pt>
                <c:pt idx="391">
                  <c:v>3.6109212171738201</c:v>
                </c:pt>
                <c:pt idx="392">
                  <c:v>3.6165902459358099</c:v>
                </c:pt>
                <c:pt idx="393">
                  <c:v>3.62225927469779</c:v>
                </c:pt>
                <c:pt idx="394">
                  <c:v>3.6279283034597798</c:v>
                </c:pt>
                <c:pt idx="395">
                  <c:v>3.6335973322217598</c:v>
                </c:pt>
                <c:pt idx="396">
                  <c:v>3.6392663609837399</c:v>
                </c:pt>
                <c:pt idx="397">
                  <c:v>3.6449353897457302</c:v>
                </c:pt>
                <c:pt idx="398">
                  <c:v>3.6506044185077098</c:v>
                </c:pt>
                <c:pt idx="399">
                  <c:v>3.6562734472697</c:v>
                </c:pt>
                <c:pt idx="400">
                  <c:v>3.6619424760316801</c:v>
                </c:pt>
                <c:pt idx="401">
                  <c:v>3.6676115047936602</c:v>
                </c:pt>
                <c:pt idx="402">
                  <c:v>3.67328053355565</c:v>
                </c:pt>
                <c:pt idx="403">
                  <c:v>3.67894956231763</c:v>
                </c:pt>
                <c:pt idx="404">
                  <c:v>3.6846185910796199</c:v>
                </c:pt>
                <c:pt idx="405">
                  <c:v>3.6902876198415999</c:v>
                </c:pt>
                <c:pt idx="406">
                  <c:v>3.6959566486035902</c:v>
                </c:pt>
                <c:pt idx="407">
                  <c:v>3.7016256773655698</c:v>
                </c:pt>
                <c:pt idx="408">
                  <c:v>3.7072947061275499</c:v>
                </c:pt>
                <c:pt idx="409">
                  <c:v>3.7129637348895401</c:v>
                </c:pt>
                <c:pt idx="410">
                  <c:v>3.7186327636515202</c:v>
                </c:pt>
                <c:pt idx="411">
                  <c:v>3.72430179241351</c:v>
                </c:pt>
                <c:pt idx="412">
                  <c:v>3.7299708211754901</c:v>
                </c:pt>
                <c:pt idx="413">
                  <c:v>3.7356398499374701</c:v>
                </c:pt>
                <c:pt idx="414">
                  <c:v>3.7413088786994599</c:v>
                </c:pt>
                <c:pt idx="415">
                  <c:v>3.74697790746144</c:v>
                </c:pt>
                <c:pt idx="416">
                  <c:v>3.7526469362234298</c:v>
                </c:pt>
                <c:pt idx="417">
                  <c:v>3.7583159649854099</c:v>
                </c:pt>
                <c:pt idx="418">
                  <c:v>3.7639849937474001</c:v>
                </c:pt>
                <c:pt idx="419">
                  <c:v>3.7696540225093802</c:v>
                </c:pt>
                <c:pt idx="420">
                  <c:v>3.7753230512713598</c:v>
                </c:pt>
                <c:pt idx="421">
                  <c:v>3.7809920800333501</c:v>
                </c:pt>
                <c:pt idx="422">
                  <c:v>3.7866611087953301</c:v>
                </c:pt>
                <c:pt idx="423">
                  <c:v>3.79233013755732</c:v>
                </c:pt>
                <c:pt idx="424">
                  <c:v>3.7979991663193</c:v>
                </c:pt>
                <c:pt idx="425">
                  <c:v>3.8036681950812801</c:v>
                </c:pt>
                <c:pt idx="426">
                  <c:v>3.8093372238432699</c:v>
                </c:pt>
                <c:pt idx="427">
                  <c:v>3.8150062526052499</c:v>
                </c:pt>
                <c:pt idx="428">
                  <c:v>3.8206752813672402</c:v>
                </c:pt>
                <c:pt idx="429">
                  <c:v>3.8263443101292198</c:v>
                </c:pt>
                <c:pt idx="430">
                  <c:v>3.8320133388911999</c:v>
                </c:pt>
                <c:pt idx="431">
                  <c:v>3.8376823676531902</c:v>
                </c:pt>
                <c:pt idx="432">
                  <c:v>3.8433513964151702</c:v>
                </c:pt>
                <c:pt idx="433">
                  <c:v>3.84902042517716</c:v>
                </c:pt>
                <c:pt idx="434">
                  <c:v>3.8546894539391401</c:v>
                </c:pt>
                <c:pt idx="435">
                  <c:v>3.8603584827011299</c:v>
                </c:pt>
                <c:pt idx="436">
                  <c:v>3.86602751146311</c:v>
                </c:pt>
                <c:pt idx="437">
                  <c:v>3.87169654022509</c:v>
                </c:pt>
                <c:pt idx="438">
                  <c:v>3.8773655689870798</c:v>
                </c:pt>
                <c:pt idx="439">
                  <c:v>3.8830345977490599</c:v>
                </c:pt>
                <c:pt idx="440">
                  <c:v>3.8887036265110502</c:v>
                </c:pt>
                <c:pt idx="441">
                  <c:v>3.8943726552730298</c:v>
                </c:pt>
                <c:pt idx="442">
                  <c:v>3.9000416840350098</c:v>
                </c:pt>
                <c:pt idx="443">
                  <c:v>3.9057107127970001</c:v>
                </c:pt>
                <c:pt idx="444">
                  <c:v>3.9113797415589802</c:v>
                </c:pt>
                <c:pt idx="445">
                  <c:v>3.91704877032097</c:v>
                </c:pt>
                <c:pt idx="446">
                  <c:v>3.92271779908295</c:v>
                </c:pt>
                <c:pt idx="447">
                  <c:v>3.9283868278449399</c:v>
                </c:pt>
                <c:pt idx="448">
                  <c:v>3.9340558566069199</c:v>
                </c:pt>
                <c:pt idx="449">
                  <c:v>3.9397248853689</c:v>
                </c:pt>
                <c:pt idx="450">
                  <c:v>3.9453939141308898</c:v>
                </c:pt>
                <c:pt idx="451">
                  <c:v>3.9510629428928699</c:v>
                </c:pt>
                <c:pt idx="452">
                  <c:v>3.9567319716548601</c:v>
                </c:pt>
                <c:pt idx="453">
                  <c:v>3.9624010004168402</c:v>
                </c:pt>
                <c:pt idx="454">
                  <c:v>3.9680700291788198</c:v>
                </c:pt>
                <c:pt idx="455">
                  <c:v>3.9737390579408101</c:v>
                </c:pt>
                <c:pt idx="456">
                  <c:v>3.9794080867027901</c:v>
                </c:pt>
                <c:pt idx="457">
                  <c:v>3.9850771154647799</c:v>
                </c:pt>
                <c:pt idx="458">
                  <c:v>3.99074614422676</c:v>
                </c:pt>
                <c:pt idx="459">
                  <c:v>3.9964151729887498</c:v>
                </c:pt>
                <c:pt idx="460">
                  <c:v>4.0020842017507299</c:v>
                </c:pt>
                <c:pt idx="461">
                  <c:v>4.0077532305127104</c:v>
                </c:pt>
                <c:pt idx="462">
                  <c:v>4.0134222592746998</c:v>
                </c:pt>
                <c:pt idx="463">
                  <c:v>4.0190912880366803</c:v>
                </c:pt>
                <c:pt idx="464">
                  <c:v>4.0247603167986696</c:v>
                </c:pt>
                <c:pt idx="465">
                  <c:v>4.0304293455606501</c:v>
                </c:pt>
                <c:pt idx="466">
                  <c:v>4.0360983743226297</c:v>
                </c:pt>
                <c:pt idx="467">
                  <c:v>4.04176740308462</c:v>
                </c:pt>
                <c:pt idx="468">
                  <c:v>4.0474364318465996</c:v>
                </c:pt>
                <c:pt idx="469">
                  <c:v>4.0531054606085899</c:v>
                </c:pt>
                <c:pt idx="470">
                  <c:v>4.0587744893705704</c:v>
                </c:pt>
                <c:pt idx="471">
                  <c:v>4.0644435181325598</c:v>
                </c:pt>
                <c:pt idx="472">
                  <c:v>4.0701125468945403</c:v>
                </c:pt>
                <c:pt idx="473">
                  <c:v>4.0757815756565199</c:v>
                </c:pt>
                <c:pt idx="474">
                  <c:v>4.0814506044185102</c:v>
                </c:pt>
                <c:pt idx="475">
                  <c:v>4.0871196331804898</c:v>
                </c:pt>
                <c:pt idx="476">
                  <c:v>4.09278866194248</c:v>
                </c:pt>
                <c:pt idx="477">
                  <c:v>4.0984576907044596</c:v>
                </c:pt>
                <c:pt idx="478">
                  <c:v>4.1041267194664499</c:v>
                </c:pt>
                <c:pt idx="479">
                  <c:v>4.1097957482284304</c:v>
                </c:pt>
                <c:pt idx="480">
                  <c:v>4.11546477699041</c:v>
                </c:pt>
                <c:pt idx="481">
                  <c:v>4.1211338057524003</c:v>
                </c:pt>
                <c:pt idx="482">
                  <c:v>4.1268028345143799</c:v>
                </c:pt>
                <c:pt idx="483">
                  <c:v>4.1324718632763702</c:v>
                </c:pt>
                <c:pt idx="484">
                  <c:v>4.1381408920383498</c:v>
                </c:pt>
                <c:pt idx="485">
                  <c:v>4.1438099208003303</c:v>
                </c:pt>
                <c:pt idx="486">
                  <c:v>4.1494789495623197</c:v>
                </c:pt>
                <c:pt idx="487">
                  <c:v>4.1551479783243002</c:v>
                </c:pt>
                <c:pt idx="488">
                  <c:v>4.1608170070862904</c:v>
                </c:pt>
                <c:pt idx="489">
                  <c:v>4.16648603584827</c:v>
                </c:pt>
                <c:pt idx="490">
                  <c:v>4.1721550646102497</c:v>
                </c:pt>
                <c:pt idx="491">
                  <c:v>4.1778240933722399</c:v>
                </c:pt>
                <c:pt idx="492">
                  <c:v>4.1834931221342204</c:v>
                </c:pt>
                <c:pt idx="493">
                  <c:v>4.1891621508962098</c:v>
                </c:pt>
                <c:pt idx="494">
                  <c:v>4.1948311796581903</c:v>
                </c:pt>
                <c:pt idx="495">
                  <c:v>4.2005002084201797</c:v>
                </c:pt>
                <c:pt idx="496">
                  <c:v>4.2061692371821602</c:v>
                </c:pt>
                <c:pt idx="497">
                  <c:v>4.2118382659441398</c:v>
                </c:pt>
                <c:pt idx="498">
                  <c:v>4.2175072947061301</c:v>
                </c:pt>
                <c:pt idx="499">
                  <c:v>4.2231763234681097</c:v>
                </c:pt>
                <c:pt idx="500">
                  <c:v>4.2288453522300999</c:v>
                </c:pt>
                <c:pt idx="501">
                  <c:v>4.2345143809920804</c:v>
                </c:pt>
                <c:pt idx="502">
                  <c:v>4.2401834097540601</c:v>
                </c:pt>
                <c:pt idx="503">
                  <c:v>4.2458524385160503</c:v>
                </c:pt>
                <c:pt idx="504">
                  <c:v>4.2515214672780299</c:v>
                </c:pt>
                <c:pt idx="505">
                  <c:v>4.2571904960400202</c:v>
                </c:pt>
                <c:pt idx="506">
                  <c:v>4.2628595248019998</c:v>
                </c:pt>
                <c:pt idx="507">
                  <c:v>4.2685285535639901</c:v>
                </c:pt>
                <c:pt idx="508">
                  <c:v>4.2741975823259697</c:v>
                </c:pt>
                <c:pt idx="509">
                  <c:v>4.2798666110879502</c:v>
                </c:pt>
                <c:pt idx="510">
                  <c:v>4.2855356398499396</c:v>
                </c:pt>
                <c:pt idx="511">
                  <c:v>4.2912046686119201</c:v>
                </c:pt>
                <c:pt idx="512">
                  <c:v>4.2968736973739103</c:v>
                </c:pt>
                <c:pt idx="513">
                  <c:v>4.30254272613589</c:v>
                </c:pt>
                <c:pt idx="514">
                  <c:v>4.3082117548978696</c:v>
                </c:pt>
                <c:pt idx="515">
                  <c:v>4.3138807836598598</c:v>
                </c:pt>
                <c:pt idx="516">
                  <c:v>4.3195498124218403</c:v>
                </c:pt>
                <c:pt idx="517">
                  <c:v>4.3252188411838297</c:v>
                </c:pt>
                <c:pt idx="518">
                  <c:v>4.3308878699458102</c:v>
                </c:pt>
                <c:pt idx="519">
                  <c:v>4.3365568987077898</c:v>
                </c:pt>
                <c:pt idx="520">
                  <c:v>4.3422259274697801</c:v>
                </c:pt>
                <c:pt idx="521">
                  <c:v>4.3478949562317597</c:v>
                </c:pt>
                <c:pt idx="522">
                  <c:v>4.35356398499375</c:v>
                </c:pt>
                <c:pt idx="523">
                  <c:v>4.3592330137557296</c:v>
                </c:pt>
                <c:pt idx="524">
                  <c:v>4.3649020425177198</c:v>
                </c:pt>
                <c:pt idx="525">
                  <c:v>4.3705710712797003</c:v>
                </c:pt>
                <c:pt idx="526">
                  <c:v>4.37624010004168</c:v>
                </c:pt>
                <c:pt idx="527">
                  <c:v>4.3819091288036702</c:v>
                </c:pt>
                <c:pt idx="528">
                  <c:v>4.3875781575656498</c:v>
                </c:pt>
                <c:pt idx="529">
                  <c:v>4.3932471863276401</c:v>
                </c:pt>
                <c:pt idx="530">
                  <c:v>4.3989162150896197</c:v>
                </c:pt>
                <c:pt idx="531">
                  <c:v>4.40458524385161</c:v>
                </c:pt>
                <c:pt idx="532">
                  <c:v>4.4102542726135896</c:v>
                </c:pt>
                <c:pt idx="533">
                  <c:v>4.4159233013755701</c:v>
                </c:pt>
                <c:pt idx="534">
                  <c:v>4.4215923301375604</c:v>
                </c:pt>
                <c:pt idx="535">
                  <c:v>4.42726135889954</c:v>
                </c:pt>
                <c:pt idx="536">
                  <c:v>4.4329303876615302</c:v>
                </c:pt>
                <c:pt idx="537">
                  <c:v>4.4385994164235099</c:v>
                </c:pt>
                <c:pt idx="538">
                  <c:v>4.4442684451854904</c:v>
                </c:pt>
                <c:pt idx="539">
                  <c:v>4.4499374739474797</c:v>
                </c:pt>
                <c:pt idx="540">
                  <c:v>4.4556065027094602</c:v>
                </c:pt>
                <c:pt idx="541">
                  <c:v>4.4612755314714496</c:v>
                </c:pt>
                <c:pt idx="542">
                  <c:v>4.4669445602334301</c:v>
                </c:pt>
                <c:pt idx="543">
                  <c:v>4.4726135889954204</c:v>
                </c:pt>
                <c:pt idx="544">
                  <c:v>4.4782826177574</c:v>
                </c:pt>
                <c:pt idx="545">
                  <c:v>4.4839516465193796</c:v>
                </c:pt>
                <c:pt idx="546">
                  <c:v>4.4896206752813699</c:v>
                </c:pt>
                <c:pt idx="547">
                  <c:v>4.4952897040433504</c:v>
                </c:pt>
                <c:pt idx="548">
                  <c:v>4.5009587328053398</c:v>
                </c:pt>
                <c:pt idx="549">
                  <c:v>4.5066277615673203</c:v>
                </c:pt>
                <c:pt idx="550">
                  <c:v>4.5122967903292999</c:v>
                </c:pt>
                <c:pt idx="551">
                  <c:v>4.5179658190912901</c:v>
                </c:pt>
                <c:pt idx="552">
                  <c:v>4.5236348478532697</c:v>
                </c:pt>
                <c:pt idx="553">
                  <c:v>4.52930387661526</c:v>
                </c:pt>
                <c:pt idx="554">
                  <c:v>4.5349729053772396</c:v>
                </c:pt>
                <c:pt idx="555">
                  <c:v>4.5406419341392299</c:v>
                </c:pt>
                <c:pt idx="556">
                  <c:v>4.5463109629012104</c:v>
                </c:pt>
                <c:pt idx="557">
                  <c:v>4.55197999166319</c:v>
                </c:pt>
                <c:pt idx="558">
                  <c:v>4.5576490204251803</c:v>
                </c:pt>
                <c:pt idx="559">
                  <c:v>4.5633180491871599</c:v>
                </c:pt>
                <c:pt idx="560">
                  <c:v>4.5689870779491502</c:v>
                </c:pt>
                <c:pt idx="561">
                  <c:v>4.5746561067111298</c:v>
                </c:pt>
                <c:pt idx="562">
                  <c:v>4.5803251354731103</c:v>
                </c:pt>
                <c:pt idx="563">
                  <c:v>4.5859941642350996</c:v>
                </c:pt>
                <c:pt idx="564">
                  <c:v>4.5916631929970801</c:v>
                </c:pt>
                <c:pt idx="565">
                  <c:v>4.5973322217590704</c:v>
                </c:pt>
                <c:pt idx="566">
                  <c:v>4.60300125052105</c:v>
                </c:pt>
                <c:pt idx="567">
                  <c:v>4.6086702792830296</c:v>
                </c:pt>
                <c:pt idx="568">
                  <c:v>4.6143393080450199</c:v>
                </c:pt>
                <c:pt idx="569">
                  <c:v>4.6200083368070004</c:v>
                </c:pt>
                <c:pt idx="570">
                  <c:v>4.6256773655689898</c:v>
                </c:pt>
                <c:pt idx="571">
                  <c:v>4.6313463943309703</c:v>
                </c:pt>
                <c:pt idx="572">
                  <c:v>4.6370154230929597</c:v>
                </c:pt>
                <c:pt idx="573">
                  <c:v>4.6426844518549402</c:v>
                </c:pt>
                <c:pt idx="574">
                  <c:v>4.6483534806169198</c:v>
                </c:pt>
                <c:pt idx="575">
                  <c:v>4.65402250937891</c:v>
                </c:pt>
                <c:pt idx="576">
                  <c:v>4.6596915381408897</c:v>
                </c:pt>
                <c:pt idx="577">
                  <c:v>4.6653605669028799</c:v>
                </c:pt>
                <c:pt idx="578">
                  <c:v>4.6710295956648604</c:v>
                </c:pt>
                <c:pt idx="579">
                  <c:v>4.67669862442684</c:v>
                </c:pt>
                <c:pt idx="580">
                  <c:v>4.6823676531888303</c:v>
                </c:pt>
                <c:pt idx="581">
                  <c:v>4.6880366819508099</c:v>
                </c:pt>
                <c:pt idx="582">
                  <c:v>4.6937057107128002</c:v>
                </c:pt>
                <c:pt idx="583">
                  <c:v>4.6993747394747798</c:v>
                </c:pt>
                <c:pt idx="584">
                  <c:v>4.7050437682367701</c:v>
                </c:pt>
                <c:pt idx="585">
                  <c:v>4.7107127969987497</c:v>
                </c:pt>
                <c:pt idx="586">
                  <c:v>4.7163818257607302</c:v>
                </c:pt>
                <c:pt idx="587">
                  <c:v>4.7220508545227204</c:v>
                </c:pt>
                <c:pt idx="588">
                  <c:v>4.7277198832847001</c:v>
                </c:pt>
                <c:pt idx="589">
                  <c:v>4.7333889120466903</c:v>
                </c:pt>
                <c:pt idx="590">
                  <c:v>4.7390579408086699</c:v>
                </c:pt>
                <c:pt idx="591">
                  <c:v>4.7447269695706602</c:v>
                </c:pt>
                <c:pt idx="592">
                  <c:v>4.7503959983326398</c:v>
                </c:pt>
                <c:pt idx="593">
                  <c:v>4.7560650270946203</c:v>
                </c:pt>
                <c:pt idx="594">
                  <c:v>4.7617340558566097</c:v>
                </c:pt>
                <c:pt idx="595">
                  <c:v>4.7674030846185902</c:v>
                </c:pt>
                <c:pt idx="596">
                  <c:v>4.7730721133805796</c:v>
                </c:pt>
                <c:pt idx="597">
                  <c:v>4.7787411421425601</c:v>
                </c:pt>
                <c:pt idx="598">
                  <c:v>4.7844101709045397</c:v>
                </c:pt>
                <c:pt idx="599">
                  <c:v>4.79007919966653</c:v>
                </c:pt>
                <c:pt idx="600">
                  <c:v>4.7957482284285096</c:v>
                </c:pt>
                <c:pt idx="601">
                  <c:v>4.8014172571904998</c:v>
                </c:pt>
                <c:pt idx="602">
                  <c:v>4.8070862859524803</c:v>
                </c:pt>
                <c:pt idx="603">
                  <c:v>4.8127553147144599</c:v>
                </c:pt>
                <c:pt idx="604">
                  <c:v>4.8184243434764502</c:v>
                </c:pt>
                <c:pt idx="605">
                  <c:v>4.8240933722384298</c:v>
                </c:pt>
                <c:pt idx="606">
                  <c:v>4.8297624010004201</c:v>
                </c:pt>
                <c:pt idx="607">
                  <c:v>4.8354314297623997</c:v>
                </c:pt>
                <c:pt idx="608">
                  <c:v>4.84110045852439</c:v>
                </c:pt>
                <c:pt idx="609">
                  <c:v>4.8467694872863696</c:v>
                </c:pt>
                <c:pt idx="610">
                  <c:v>4.8524385160483501</c:v>
                </c:pt>
                <c:pt idx="611">
                  <c:v>4.8581075448103404</c:v>
                </c:pt>
                <c:pt idx="612">
                  <c:v>4.86377657357232</c:v>
                </c:pt>
                <c:pt idx="613">
                  <c:v>4.8694456023343102</c:v>
                </c:pt>
                <c:pt idx="614">
                  <c:v>4.8751146310962898</c:v>
                </c:pt>
                <c:pt idx="615">
                  <c:v>4.8807836598582703</c:v>
                </c:pt>
                <c:pt idx="616">
                  <c:v>4.8864526886202597</c:v>
                </c:pt>
                <c:pt idx="617">
                  <c:v>4.8921217173822402</c:v>
                </c:pt>
                <c:pt idx="618">
                  <c:v>4.8977907461442296</c:v>
                </c:pt>
                <c:pt idx="619">
                  <c:v>4.9034597749062101</c:v>
                </c:pt>
                <c:pt idx="620">
                  <c:v>4.9091288036682004</c:v>
                </c:pt>
                <c:pt idx="621">
                  <c:v>4.91479783243018</c:v>
                </c:pt>
                <c:pt idx="622">
                  <c:v>4.9204668611921596</c:v>
                </c:pt>
                <c:pt idx="623">
                  <c:v>4.9261358899541499</c:v>
                </c:pt>
                <c:pt idx="624">
                  <c:v>4.9318049187161304</c:v>
                </c:pt>
                <c:pt idx="625">
                  <c:v>4.9374739474781197</c:v>
                </c:pt>
                <c:pt idx="626">
                  <c:v>4.9431429762401002</c:v>
                </c:pt>
                <c:pt idx="627">
                  <c:v>4.9488120050020799</c:v>
                </c:pt>
                <c:pt idx="628">
                  <c:v>4.9544810337640701</c:v>
                </c:pt>
                <c:pt idx="629">
                  <c:v>4.9601500625260497</c:v>
                </c:pt>
                <c:pt idx="630">
                  <c:v>4.96581909128804</c:v>
                </c:pt>
                <c:pt idx="631">
                  <c:v>4.9714881200500196</c:v>
                </c:pt>
                <c:pt idx="632">
                  <c:v>4.9771571488120001</c:v>
                </c:pt>
                <c:pt idx="633">
                  <c:v>4.9828261775739904</c:v>
                </c:pt>
                <c:pt idx="634">
                  <c:v>4.98849520633597</c:v>
                </c:pt>
                <c:pt idx="635">
                  <c:v>4.9941642350979603</c:v>
                </c:pt>
                <c:pt idx="636">
                  <c:v>4.9998332638599399</c:v>
                </c:pt>
                <c:pt idx="637">
                  <c:v>5.0055022926219301</c:v>
                </c:pt>
                <c:pt idx="638">
                  <c:v>5.0111713213839097</c:v>
                </c:pt>
                <c:pt idx="639">
                  <c:v>5.0168403501459</c:v>
                </c:pt>
                <c:pt idx="640">
                  <c:v>5.0225093789078796</c:v>
                </c:pt>
                <c:pt idx="641">
                  <c:v>5.0281784076698601</c:v>
                </c:pt>
                <c:pt idx="642">
                  <c:v>5.0338474364318504</c:v>
                </c:pt>
                <c:pt idx="643">
                  <c:v>5.03951646519383</c:v>
                </c:pt>
                <c:pt idx="644">
                  <c:v>5.0451854939558203</c:v>
                </c:pt>
                <c:pt idx="645">
                  <c:v>5.0508545227177999</c:v>
                </c:pt>
                <c:pt idx="646">
                  <c:v>5.0565235514797804</c:v>
                </c:pt>
                <c:pt idx="647">
                  <c:v>5.0621925802417698</c:v>
                </c:pt>
                <c:pt idx="648">
                  <c:v>5.0678616090037503</c:v>
                </c:pt>
                <c:pt idx="649">
                  <c:v>5.0735306377657396</c:v>
                </c:pt>
                <c:pt idx="650">
                  <c:v>5.0791996665277201</c:v>
                </c:pt>
                <c:pt idx="651">
                  <c:v>5.0848686952896998</c:v>
                </c:pt>
                <c:pt idx="652">
                  <c:v>5.09053772405169</c:v>
                </c:pt>
                <c:pt idx="653">
                  <c:v>5.0962067528136696</c:v>
                </c:pt>
                <c:pt idx="654">
                  <c:v>5.1018757815756599</c:v>
                </c:pt>
                <c:pt idx="655">
                  <c:v>5.1075448103376404</c:v>
                </c:pt>
                <c:pt idx="656">
                  <c:v>5.1132138390996298</c:v>
                </c:pt>
                <c:pt idx="657">
                  <c:v>5.1188828678616103</c:v>
                </c:pt>
                <c:pt idx="658">
                  <c:v>5.1245518966235899</c:v>
                </c:pt>
                <c:pt idx="659">
                  <c:v>5.1302209253855802</c:v>
                </c:pt>
                <c:pt idx="660">
                  <c:v>5.1358899541475598</c:v>
                </c:pt>
                <c:pt idx="661">
                  <c:v>5.14155898290955</c:v>
                </c:pt>
                <c:pt idx="662">
                  <c:v>5.1472280116715297</c:v>
                </c:pt>
                <c:pt idx="663">
                  <c:v>5.1528970404335102</c:v>
                </c:pt>
                <c:pt idx="664">
                  <c:v>5.1585660691955004</c:v>
                </c:pt>
                <c:pt idx="665">
                  <c:v>5.16423509795748</c:v>
                </c:pt>
                <c:pt idx="666">
                  <c:v>5.1699041267194703</c:v>
                </c:pt>
                <c:pt idx="667">
                  <c:v>5.1755731554814499</c:v>
                </c:pt>
                <c:pt idx="668">
                  <c:v>5.1812421842434402</c:v>
                </c:pt>
                <c:pt idx="669">
                  <c:v>5.1869112130054198</c:v>
                </c:pt>
                <c:pt idx="670">
                  <c:v>5.1925802417674003</c:v>
                </c:pt>
                <c:pt idx="671">
                  <c:v>5.1982492705293897</c:v>
                </c:pt>
                <c:pt idx="672">
                  <c:v>5.2039182992913702</c:v>
                </c:pt>
                <c:pt idx="673">
                  <c:v>5.2095873280533596</c:v>
                </c:pt>
              </c:numCache>
            </c:numRef>
          </c:xVal>
          <c:yVal>
            <c:numRef>
              <c:f>GS_wfns!$I$4:$I$677</c:f>
              <c:numCache>
                <c:formatCode>General</c:formatCode>
                <c:ptCount val="6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-1E-8</c:v>
                </c:pt>
                <c:pt idx="23">
                  <c:v>-1E-8</c:v>
                </c:pt>
                <c:pt idx="24">
                  <c:v>-2E-8</c:v>
                </c:pt>
                <c:pt idx="25">
                  <c:v>-4.0000000000000001E-8</c:v>
                </c:pt>
                <c:pt idx="26">
                  <c:v>-5.9999999999999995E-8</c:v>
                </c:pt>
                <c:pt idx="27">
                  <c:v>-1.1000000000000001E-7</c:v>
                </c:pt>
                <c:pt idx="28">
                  <c:v>-1.8E-7</c:v>
                </c:pt>
                <c:pt idx="29">
                  <c:v>-3.1E-7</c:v>
                </c:pt>
                <c:pt idx="30">
                  <c:v>-5.3000000000000001E-7</c:v>
                </c:pt>
                <c:pt idx="31">
                  <c:v>-8.8000000000000004E-7</c:v>
                </c:pt>
                <c:pt idx="32">
                  <c:v>-1.4500000000000001E-6</c:v>
                </c:pt>
                <c:pt idx="33">
                  <c:v>-2.3800000000000001E-6</c:v>
                </c:pt>
                <c:pt idx="34">
                  <c:v>-3.8600000000000003E-6</c:v>
                </c:pt>
                <c:pt idx="35">
                  <c:v>-6.1999999999999999E-6</c:v>
                </c:pt>
                <c:pt idx="36">
                  <c:v>-9.8800000000000003E-6</c:v>
                </c:pt>
                <c:pt idx="37">
                  <c:v>-1.5590000000000002E-5</c:v>
                </c:pt>
                <c:pt idx="38">
                  <c:v>-2.4369999999999999E-5</c:v>
                </c:pt>
                <c:pt idx="39">
                  <c:v>-3.7759999999999998E-5</c:v>
                </c:pt>
                <c:pt idx="40">
                  <c:v>-5.7979999999999997E-5</c:v>
                </c:pt>
                <c:pt idx="41">
                  <c:v>-8.8230000000000001E-5</c:v>
                </c:pt>
                <c:pt idx="42">
                  <c:v>-1.3305000000000001E-4</c:v>
                </c:pt>
                <c:pt idx="43">
                  <c:v>-1.9886E-4</c:v>
                </c:pt>
                <c:pt idx="44">
                  <c:v>-2.9459000000000001E-4</c:v>
                </c:pt>
                <c:pt idx="45">
                  <c:v>-4.3255000000000002E-4</c:v>
                </c:pt>
                <c:pt idx="46">
                  <c:v>-6.2953E-4</c:v>
                </c:pt>
                <c:pt idx="47">
                  <c:v>-9.0819000000000002E-4</c:v>
                </c:pt>
                <c:pt idx="48">
                  <c:v>-1.29878E-3</c:v>
                </c:pt>
                <c:pt idx="49">
                  <c:v>-1.84121E-3</c:v>
                </c:pt>
                <c:pt idx="50">
                  <c:v>-2.58757E-3</c:v>
                </c:pt>
                <c:pt idx="51">
                  <c:v>-3.6050399999999999E-3</c:v>
                </c:pt>
                <c:pt idx="52">
                  <c:v>-4.9792899999999999E-3</c:v>
                </c:pt>
                <c:pt idx="53">
                  <c:v>-6.8182499999999997E-3</c:v>
                </c:pt>
                <c:pt idx="54">
                  <c:v>-9.2561799999999993E-3</c:v>
                </c:pt>
                <c:pt idx="55">
                  <c:v>-1.245802E-2</c:v>
                </c:pt>
                <c:pt idx="56">
                  <c:v>-1.6623679999999998E-2</c:v>
                </c:pt>
                <c:pt idx="57">
                  <c:v>-2.1992109999999999E-2</c:v>
                </c:pt>
                <c:pt idx="58">
                  <c:v>-2.8844760000000001E-2</c:v>
                </c:pt>
                <c:pt idx="59">
                  <c:v>-3.7508020000000003E-2</c:v>
                </c:pt>
                <c:pt idx="60">
                  <c:v>-4.8354069999999999E-2</c:v>
                </c:pt>
                <c:pt idx="61">
                  <c:v>-6.1799550000000002E-2</c:v>
                </c:pt>
                <c:pt idx="62">
                  <c:v>-7.8301529999999994E-2</c:v>
                </c:pt>
                <c:pt idx="63">
                  <c:v>-9.8349839999999994E-2</c:v>
                </c:pt>
                <c:pt idx="64">
                  <c:v>-0.12245541</c:v>
                </c:pt>
                <c:pt idx="65">
                  <c:v>-0.15113386000000001</c:v>
                </c:pt>
                <c:pt idx="66">
                  <c:v>-0.18488400999999999</c:v>
                </c:pt>
                <c:pt idx="67">
                  <c:v>-0.22416112999999999</c:v>
                </c:pt>
                <c:pt idx="68">
                  <c:v>-0.26934508000000001</c:v>
                </c:pt>
                <c:pt idx="69">
                  <c:v>-0.32070369999999998</c:v>
                </c:pt>
                <c:pt idx="70">
                  <c:v>-0.37835250999999998</c:v>
                </c:pt>
                <c:pt idx="71">
                  <c:v>-0.44221210999999999</c:v>
                </c:pt>
                <c:pt idx="72">
                  <c:v>-0.51196520999999995</c:v>
                </c:pt>
                <c:pt idx="73">
                  <c:v>-0.58701572999999996</c:v>
                </c:pt>
                <c:pt idx="74">
                  <c:v>-0.66645277999999997</c:v>
                </c:pt>
                <c:pt idx="75">
                  <c:v>-0.74902278</c:v>
                </c:pt>
                <c:pt idx="76">
                  <c:v>-0.83311299999999999</c:v>
                </c:pt>
                <c:pt idx="77">
                  <c:v>-0.91675010000000001</c:v>
                </c:pt>
                <c:pt idx="78">
                  <c:v>-0.99761668000000003</c:v>
                </c:pt>
                <c:pt idx="79">
                  <c:v>-1.07308856</c:v>
                </c:pt>
                <c:pt idx="80">
                  <c:v>-1.14029461</c:v>
                </c:pt>
                <c:pt idx="81">
                  <c:v>-1.19619992</c:v>
                </c:pt>
                <c:pt idx="82">
                  <c:v>-1.2377118499999999</c:v>
                </c:pt>
                <c:pt idx="83">
                  <c:v>-1.2618074800000001</c:v>
                </c:pt>
                <c:pt idx="84">
                  <c:v>-1.26567863</c:v>
                </c:pt>
                <c:pt idx="85">
                  <c:v>-1.24688848</c:v>
                </c:pt>
                <c:pt idx="86">
                  <c:v>-1.20353266</c:v>
                </c:pt>
                <c:pt idx="87">
                  <c:v>-1.13439611</c:v>
                </c:pt>
                <c:pt idx="88">
                  <c:v>-1.0390963200000001</c:v>
                </c:pt>
                <c:pt idx="89">
                  <c:v>-0.91820272999999997</c:v>
                </c:pt>
                <c:pt idx="90">
                  <c:v>-0.77332250999999996</c:v>
                </c:pt>
                <c:pt idx="91">
                  <c:v>-0.60714369999999995</c:v>
                </c:pt>
                <c:pt idx="92">
                  <c:v>-0.42342795</c:v>
                </c:pt>
                <c:pt idx="93">
                  <c:v>-0.22694798999999999</c:v>
                </c:pt>
                <c:pt idx="94">
                  <c:v>-2.336732E-2</c:v>
                </c:pt>
                <c:pt idx="95">
                  <c:v>0.18093707000000001</c:v>
                </c:pt>
                <c:pt idx="96">
                  <c:v>0.37910428000000002</c:v>
                </c:pt>
                <c:pt idx="97">
                  <c:v>0.56406367000000002</c:v>
                </c:pt>
                <c:pt idx="98">
                  <c:v>0.72884210999999999</c:v>
                </c:pt>
                <c:pt idx="99">
                  <c:v>0.86688999</c:v>
                </c:pt>
                <c:pt idx="100">
                  <c:v>0.97240961999999997</c:v>
                </c:pt>
                <c:pt idx="101">
                  <c:v>1.0406683000000001</c:v>
                </c:pt>
                <c:pt idx="102">
                  <c:v>1.0682777000000001</c:v>
                </c:pt>
                <c:pt idx="103">
                  <c:v>1.05342201</c:v>
                </c:pt>
                <c:pt idx="104">
                  <c:v>0.99601907000000001</c:v>
                </c:pt>
                <c:pt idx="105">
                  <c:v>0.89780205000000002</c:v>
                </c:pt>
                <c:pt idx="106">
                  <c:v>0.76231305999999999</c:v>
                </c:pt>
                <c:pt idx="107">
                  <c:v>0.59480489999999997</c:v>
                </c:pt>
                <c:pt idx="108">
                  <c:v>0.40205252000000002</c:v>
                </c:pt>
                <c:pt idx="109">
                  <c:v>0.19208082000000001</c:v>
                </c:pt>
                <c:pt idx="110">
                  <c:v>-2.6179190000000001E-2</c:v>
                </c:pt>
                <c:pt idx="111">
                  <c:v>-0.24328944</c:v>
                </c:pt>
                <c:pt idx="112">
                  <c:v>-0.44973912999999999</c:v>
                </c:pt>
                <c:pt idx="113">
                  <c:v>-0.63639162999999999</c:v>
                </c:pt>
                <c:pt idx="114">
                  <c:v>-0.79492050999999997</c:v>
                </c:pt>
                <c:pt idx="115">
                  <c:v>-0.91821123000000004</c:v>
                </c:pt>
                <c:pt idx="116">
                  <c:v>-1.0007067999999999</c:v>
                </c:pt>
                <c:pt idx="117">
                  <c:v>-1.0386789299999999</c:v>
                </c:pt>
                <c:pt idx="118">
                  <c:v>-1.03041001</c:v>
                </c:pt>
                <c:pt idx="119">
                  <c:v>-0.97627659</c:v>
                </c:pt>
                <c:pt idx="120">
                  <c:v>-0.87872980000000001</c:v>
                </c:pt>
                <c:pt idx="121">
                  <c:v>-0.74217434000000004</c:v>
                </c:pt>
                <c:pt idx="122">
                  <c:v>-0.57275284000000004</c:v>
                </c:pt>
                <c:pt idx="123">
                  <c:v>-0.37804775000000002</c:v>
                </c:pt>
                <c:pt idx="124">
                  <c:v>-0.16671717</c:v>
                </c:pt>
                <c:pt idx="125">
                  <c:v>5.1915879999999998E-2</c:v>
                </c:pt>
                <c:pt idx="126">
                  <c:v>0.26829894999999998</c:v>
                </c:pt>
                <c:pt idx="127">
                  <c:v>0.47308802999999999</c:v>
                </c:pt>
                <c:pt idx="128">
                  <c:v>0.65756579999999998</c:v>
                </c:pt>
                <c:pt idx="129">
                  <c:v>0.81402019000000003</c:v>
                </c:pt>
                <c:pt idx="130">
                  <c:v>0.93606560000000005</c:v>
                </c:pt>
                <c:pt idx="131">
                  <c:v>1.0188931999999999</c:v>
                </c:pt>
                <c:pt idx="132">
                  <c:v>1.0594406300000001</c:v>
                </c:pt>
                <c:pt idx="133">
                  <c:v>1.05647607</c:v>
                </c:pt>
                <c:pt idx="134">
                  <c:v>1.0105963600000001</c:v>
                </c:pt>
                <c:pt idx="135">
                  <c:v>0.92414319</c:v>
                </c:pt>
                <c:pt idx="136">
                  <c:v>0.80104520000000001</c:v>
                </c:pt>
                <c:pt idx="137">
                  <c:v>0.64659716</c:v>
                </c:pt>
                <c:pt idx="138">
                  <c:v>0.46718986000000001</c:v>
                </c:pt>
                <c:pt idx="139">
                  <c:v>0.27000571000000001</c:v>
                </c:pt>
                <c:pt idx="140">
                  <c:v>6.2696169999999996E-2</c:v>
                </c:pt>
                <c:pt idx="141">
                  <c:v>-0.1469434</c:v>
                </c:pt>
                <c:pt idx="142">
                  <c:v>-0.3512866</c:v>
                </c:pt>
                <c:pt idx="143">
                  <c:v>-0.54316348999999997</c:v>
                </c:pt>
                <c:pt idx="144">
                  <c:v>-0.71611175000000005</c:v>
                </c:pt>
                <c:pt idx="145">
                  <c:v>-0.86458310000000005</c:v>
                </c:pt>
                <c:pt idx="146">
                  <c:v>-0.98409946999999998</c:v>
                </c:pt>
                <c:pt idx="147">
                  <c:v>-1.0713558999999999</c:v>
                </c:pt>
                <c:pt idx="148">
                  <c:v>-1.12427005</c:v>
                </c:pt>
                <c:pt idx="149">
                  <c:v>-1.1419804899999999</c:v>
                </c:pt>
                <c:pt idx="150">
                  <c:v>-1.1247982400000001</c:v>
                </c:pt>
                <c:pt idx="151">
                  <c:v>-1.0741174</c:v>
                </c:pt>
                <c:pt idx="152">
                  <c:v>-0.99229230000000002</c:v>
                </c:pt>
                <c:pt idx="153">
                  <c:v>-0.88248919000000003</c:v>
                </c:pt>
                <c:pt idx="154">
                  <c:v>-0.74852070000000004</c:v>
                </c:pt>
                <c:pt idx="155">
                  <c:v>-0.59467141000000001</c:v>
                </c:pt>
                <c:pt idx="156">
                  <c:v>-0.42552218000000003</c:v>
                </c:pt>
                <c:pt idx="157">
                  <c:v>-0.24578021</c:v>
                </c:pt>
                <c:pt idx="158">
                  <c:v>-6.0120809999999997E-2</c:v>
                </c:pt>
                <c:pt idx="159">
                  <c:v>0.12695433</c:v>
                </c:pt>
                <c:pt idx="160">
                  <c:v>0.31123878999999999</c:v>
                </c:pt>
                <c:pt idx="161">
                  <c:v>0.48892069999999999</c:v>
                </c:pt>
                <c:pt idx="162">
                  <c:v>0.65665837999999999</c:v>
                </c:pt>
                <c:pt idx="163">
                  <c:v>0.81163258999999999</c:v>
                </c:pt>
                <c:pt idx="164">
                  <c:v>0.95157612999999996</c:v>
                </c:pt>
                <c:pt idx="165">
                  <c:v>1.0747823999999999</c:v>
                </c:pt>
                <c:pt idx="166">
                  <c:v>1.1800952600000001</c:v>
                </c:pt>
                <c:pt idx="167">
                  <c:v>1.26688282</c:v>
                </c:pt>
                <c:pt idx="168">
                  <c:v>1.33499805</c:v>
                </c:pt>
                <c:pt idx="169">
                  <c:v>1.38472924</c:v>
                </c:pt>
                <c:pt idx="170">
                  <c:v>1.4167433300000001</c:v>
                </c:pt>
                <c:pt idx="171">
                  <c:v>1.4320248099999999</c:v>
                </c:pt>
                <c:pt idx="172">
                  <c:v>1.4318127300000001</c:v>
                </c:pt>
                <c:pt idx="173">
                  <c:v>1.4175382599999999</c:v>
                </c:pt>
                <c:pt idx="174">
                  <c:v>1.3907649399999999</c:v>
                </c:pt>
                <c:pt idx="175">
                  <c:v>1.3531331</c:v>
                </c:pt>
                <c:pt idx="176">
                  <c:v>1.30630968</c:v>
                </c:pt>
                <c:pt idx="177">
                  <c:v>1.25194424</c:v>
                </c:pt>
                <c:pt idx="178">
                  <c:v>1.1916317999999999</c:v>
                </c:pt>
                <c:pt idx="179">
                  <c:v>1.12688243</c:v>
                </c:pt>
                <c:pt idx="180">
                  <c:v>1.05909791</c:v>
                </c:pt>
                <c:pt idx="181">
                  <c:v>0.98955493999999999</c:v>
                </c:pt>
                <c:pt idx="182">
                  <c:v>0.91939415000000002</c:v>
                </c:pt>
                <c:pt idx="183">
                  <c:v>0.84961436000000001</c:v>
                </c:pt>
                <c:pt idx="184">
                  <c:v>0.78107150000000003</c:v>
                </c:pt>
                <c:pt idx="185">
                  <c:v>0.71448117</c:v>
                </c:pt>
                <c:pt idx="186">
                  <c:v>0.65042454000000005</c:v>
                </c:pt>
                <c:pt idx="187">
                  <c:v>0.58935651</c:v>
                </c:pt>
                <c:pt idx="188">
                  <c:v>0.53161575999999999</c:v>
                </c:pt>
                <c:pt idx="189">
                  <c:v>0.47743594</c:v>
                </c:pt>
                <c:pt idx="190">
                  <c:v>0.42695749999999999</c:v>
                </c:pt>
                <c:pt idx="191">
                  <c:v>0.38023979000000002</c:v>
                </c:pt>
                <c:pt idx="192">
                  <c:v>0.33727314000000003</c:v>
                </c:pt>
                <c:pt idx="193">
                  <c:v>0.29799031999999998</c:v>
                </c:pt>
                <c:pt idx="194">
                  <c:v>0.26227753999999998</c:v>
                </c:pt>
                <c:pt idx="195">
                  <c:v>0.22998449000000001</c:v>
                </c:pt>
                <c:pt idx="196">
                  <c:v>0.20093347</c:v>
                </c:pt>
                <c:pt idx="197">
                  <c:v>0.17492748</c:v>
                </c:pt>
                <c:pt idx="198">
                  <c:v>0.15175738</c:v>
                </c:pt>
                <c:pt idx="199">
                  <c:v>0.13120787</c:v>
                </c:pt>
                <c:pt idx="200">
                  <c:v>0.11306260999999999</c:v>
                </c:pt>
                <c:pt idx="201">
                  <c:v>9.7108369999999999E-2</c:v>
                </c:pt>
                <c:pt idx="202">
                  <c:v>8.3138249999999997E-2</c:v>
                </c:pt>
                <c:pt idx="203">
                  <c:v>7.0954299999999998E-2</c:v>
                </c:pt>
                <c:pt idx="204">
                  <c:v>6.0369289999999999E-2</c:v>
                </c:pt>
                <c:pt idx="205">
                  <c:v>5.1208009999999998E-2</c:v>
                </c:pt>
                <c:pt idx="206">
                  <c:v>4.3308010000000001E-2</c:v>
                </c:pt>
                <c:pt idx="207">
                  <c:v>3.6519969999999999E-2</c:v>
                </c:pt>
                <c:pt idx="208">
                  <c:v>3.0707660000000001E-2</c:v>
                </c:pt>
                <c:pt idx="209">
                  <c:v>2.574775E-2</c:v>
                </c:pt>
                <c:pt idx="210">
                  <c:v>2.1529240000000002E-2</c:v>
                </c:pt>
                <c:pt idx="211">
                  <c:v>1.7952949999999999E-2</c:v>
                </c:pt>
                <c:pt idx="212">
                  <c:v>1.49307E-2</c:v>
                </c:pt>
                <c:pt idx="213">
                  <c:v>1.2384569999999999E-2</c:v>
                </c:pt>
                <c:pt idx="214">
                  <c:v>1.024605E-2</c:v>
                </c:pt>
                <c:pt idx="215">
                  <c:v>8.4552199999999994E-3</c:v>
                </c:pt>
                <c:pt idx="216">
                  <c:v>6.9598999999999998E-3</c:v>
                </c:pt>
                <c:pt idx="217">
                  <c:v>5.7148900000000002E-3</c:v>
                </c:pt>
                <c:pt idx="218">
                  <c:v>4.6811700000000001E-3</c:v>
                </c:pt>
                <c:pt idx="219">
                  <c:v>3.8252500000000001E-3</c:v>
                </c:pt>
                <c:pt idx="220">
                  <c:v>3.1184400000000001E-3</c:v>
                </c:pt>
                <c:pt idx="221">
                  <c:v>2.53631E-3</c:v>
                </c:pt>
                <c:pt idx="222">
                  <c:v>2.0581200000000001E-3</c:v>
                </c:pt>
                <c:pt idx="223">
                  <c:v>1.6663100000000001E-3</c:v>
                </c:pt>
                <c:pt idx="224">
                  <c:v>1.3460799999999999E-3</c:v>
                </c:pt>
                <c:pt idx="225">
                  <c:v>1.08501E-3</c:v>
                </c:pt>
                <c:pt idx="226">
                  <c:v>8.7268000000000003E-4</c:v>
                </c:pt>
                <c:pt idx="227">
                  <c:v>7.0041000000000005E-4</c:v>
                </c:pt>
                <c:pt idx="228">
                  <c:v>5.6097000000000004E-4</c:v>
                </c:pt>
                <c:pt idx="229">
                  <c:v>4.4837000000000002E-4</c:v>
                </c:pt>
                <c:pt idx="230">
                  <c:v>3.5764E-4</c:v>
                </c:pt>
                <c:pt idx="231">
                  <c:v>2.8469999999999998E-4</c:v>
                </c:pt>
                <c:pt idx="232">
                  <c:v>2.2619E-4</c:v>
                </c:pt>
                <c:pt idx="233">
                  <c:v>1.7935999999999999E-4</c:v>
                </c:pt>
                <c:pt idx="234">
                  <c:v>1.4195000000000001E-4</c:v>
                </c:pt>
                <c:pt idx="235">
                  <c:v>1.1212E-4</c:v>
                </c:pt>
                <c:pt idx="236">
                  <c:v>8.8399999999999994E-5</c:v>
                </c:pt>
                <c:pt idx="237">
                  <c:v>6.957E-5</c:v>
                </c:pt>
                <c:pt idx="238">
                  <c:v>5.4639999999999999E-5</c:v>
                </c:pt>
                <c:pt idx="239">
                  <c:v>4.2840000000000003E-5</c:v>
                </c:pt>
                <c:pt idx="240">
                  <c:v>3.3529999999999999E-5</c:v>
                </c:pt>
                <c:pt idx="241">
                  <c:v>2.6190000000000002E-5</c:v>
                </c:pt>
                <c:pt idx="242">
                  <c:v>2.0420000000000001E-5</c:v>
                </c:pt>
                <c:pt idx="243">
                  <c:v>1.5889999999999999E-5</c:v>
                </c:pt>
                <c:pt idx="244">
                  <c:v>1.235E-5</c:v>
                </c:pt>
                <c:pt idx="245">
                  <c:v>9.5799999999999998E-6</c:v>
                </c:pt>
                <c:pt idx="246">
                  <c:v>7.4200000000000001E-6</c:v>
                </c:pt>
                <c:pt idx="247">
                  <c:v>5.7300000000000002E-6</c:v>
                </c:pt>
                <c:pt idx="248">
                  <c:v>4.4299999999999999E-6</c:v>
                </c:pt>
                <c:pt idx="249">
                  <c:v>3.41E-6</c:v>
                </c:pt>
                <c:pt idx="250">
                  <c:v>2.6199999999999999E-6</c:v>
                </c:pt>
                <c:pt idx="251">
                  <c:v>2.0200000000000001E-6</c:v>
                </c:pt>
                <c:pt idx="252">
                  <c:v>1.55E-6</c:v>
                </c:pt>
                <c:pt idx="253">
                  <c:v>1.1799999999999999E-6</c:v>
                </c:pt>
                <c:pt idx="254">
                  <c:v>9.0999999999999997E-7</c:v>
                </c:pt>
                <c:pt idx="255">
                  <c:v>6.8999999999999996E-7</c:v>
                </c:pt>
                <c:pt idx="256">
                  <c:v>5.3000000000000001E-7</c:v>
                </c:pt>
                <c:pt idx="257">
                  <c:v>3.9999999999999998E-7</c:v>
                </c:pt>
                <c:pt idx="258">
                  <c:v>3.1E-7</c:v>
                </c:pt>
                <c:pt idx="259">
                  <c:v>2.2999999999999999E-7</c:v>
                </c:pt>
                <c:pt idx="260">
                  <c:v>1.8E-7</c:v>
                </c:pt>
                <c:pt idx="261">
                  <c:v>1.3E-7</c:v>
                </c:pt>
                <c:pt idx="262">
                  <c:v>9.9999999999999995E-8</c:v>
                </c:pt>
                <c:pt idx="263">
                  <c:v>8.0000000000000002E-8</c:v>
                </c:pt>
                <c:pt idx="264">
                  <c:v>5.9999999999999995E-8</c:v>
                </c:pt>
                <c:pt idx="265">
                  <c:v>4.0000000000000001E-8</c:v>
                </c:pt>
                <c:pt idx="266">
                  <c:v>2.9999999999999997E-8</c:v>
                </c:pt>
                <c:pt idx="267">
                  <c:v>2E-8</c:v>
                </c:pt>
                <c:pt idx="268">
                  <c:v>2E-8</c:v>
                </c:pt>
                <c:pt idx="269">
                  <c:v>1E-8</c:v>
                </c:pt>
                <c:pt idx="270">
                  <c:v>1E-8</c:v>
                </c:pt>
                <c:pt idx="271">
                  <c:v>1E-8</c:v>
                </c:pt>
                <c:pt idx="272">
                  <c:v>1E-8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9568"/>
        <c:axId val="53549696"/>
      </c:scatterChart>
      <c:valAx>
        <c:axId val="51869568"/>
        <c:scaling>
          <c:orientation val="minMax"/>
          <c:max val="3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3549696"/>
        <c:crosses val="autoZero"/>
        <c:crossBetween val="midCat"/>
      </c:valAx>
      <c:valAx>
        <c:axId val="535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6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371474</xdr:colOff>
      <xdr:row>5</xdr:row>
      <xdr:rowOff>157161</xdr:rowOff>
    </xdr:from>
    <xdr:to>
      <xdr:col>32</xdr:col>
      <xdr:colOff>466725</xdr:colOff>
      <xdr:row>46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53</xdr:row>
      <xdr:rowOff>109537</xdr:rowOff>
    </xdr:from>
    <xdr:to>
      <xdr:col>16</xdr:col>
      <xdr:colOff>190500</xdr:colOff>
      <xdr:row>77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10</xdr:col>
      <xdr:colOff>595313</xdr:colOff>
      <xdr:row>57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D2405"/>
  <sheetViews>
    <sheetView workbookViewId="0">
      <selection activeCell="E6" sqref="E6:E817"/>
    </sheetView>
  </sheetViews>
  <sheetFormatPr defaultRowHeight="15" x14ac:dyDescent="0.25"/>
  <cols>
    <col min="5" max="5" width="12" bestFit="1" customWidth="1"/>
    <col min="6" max="6" width="9.7109375" customWidth="1"/>
    <col min="12" max="14" width="9.5703125" bestFit="1" customWidth="1"/>
    <col min="15" max="15" width="9.28515625" bestFit="1" customWidth="1"/>
  </cols>
  <sheetData>
    <row r="2" spans="5:15" x14ac:dyDescent="0.25">
      <c r="F2" s="1"/>
    </row>
    <row r="3" spans="5:15" x14ac:dyDescent="0.25">
      <c r="L3" s="5"/>
      <c r="M3" s="5"/>
      <c r="N3" s="5"/>
      <c r="O3" s="5"/>
    </row>
    <row r="4" spans="5:15" ht="17.25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L4" t="s">
        <v>6</v>
      </c>
      <c r="M4" t="s">
        <v>7</v>
      </c>
      <c r="N4" t="s">
        <v>8</v>
      </c>
      <c r="O4" t="s">
        <v>9</v>
      </c>
    </row>
    <row r="5" spans="5:15" x14ac:dyDescent="0.25">
      <c r="E5" t="s">
        <v>20</v>
      </c>
    </row>
    <row r="6" spans="5:15" x14ac:dyDescent="0.25">
      <c r="E6">
        <v>1.4</v>
      </c>
      <c r="F6">
        <v>34587.857120000001</v>
      </c>
      <c r="G6">
        <v>66251.458085410195</v>
      </c>
      <c r="H6">
        <v>37595.690282950003</v>
      </c>
      <c r="I6">
        <v>72907.626243638195</v>
      </c>
      <c r="J6">
        <v>53688.178019999999</v>
      </c>
      <c r="L6" s="2">
        <v>0.57842238698102921</v>
      </c>
      <c r="M6" s="2">
        <v>2082.9818848527943</v>
      </c>
      <c r="N6" s="2">
        <v>0</v>
      </c>
      <c r="O6" s="2">
        <v>3.2829949613162645E-237</v>
      </c>
    </row>
    <row r="7" spans="5:15" x14ac:dyDescent="0.25">
      <c r="E7">
        <v>1.40566902876198</v>
      </c>
      <c r="F7">
        <v>33349.8595368069</v>
      </c>
      <c r="G7">
        <v>64675.626151069198</v>
      </c>
      <c r="H7">
        <v>36594.620228253501</v>
      </c>
      <c r="I7">
        <v>71621.011869730806</v>
      </c>
      <c r="J7">
        <v>52611.604855827201</v>
      </c>
      <c r="L7" s="2">
        <v>0.71420556101064347</v>
      </c>
      <c r="M7" s="2">
        <v>2170.5447231494973</v>
      </c>
      <c r="N7" s="2">
        <v>0</v>
      </c>
      <c r="O7" s="2">
        <v>2.7675716696779275E-233</v>
      </c>
    </row>
    <row r="8" spans="5:15" x14ac:dyDescent="0.25">
      <c r="E8">
        <v>1.41133805752397</v>
      </c>
      <c r="F8">
        <v>32138.043354627898</v>
      </c>
      <c r="G8">
        <v>63129.193134253503</v>
      </c>
      <c r="H8">
        <v>35615.395427248397</v>
      </c>
      <c r="I8">
        <v>70363.584054663399</v>
      </c>
      <c r="J8">
        <v>51563.478043128503</v>
      </c>
      <c r="L8" s="2">
        <v>0.87934786194146897</v>
      </c>
      <c r="M8" s="2">
        <v>2258.1569261249451</v>
      </c>
      <c r="N8" s="2">
        <v>0</v>
      </c>
      <c r="O8" s="2">
        <v>2.1645476713336779E-229</v>
      </c>
    </row>
    <row r="9" spans="5:15" x14ac:dyDescent="0.25">
      <c r="E9">
        <v>1.4170070862859501</v>
      </c>
      <c r="F9">
        <v>30952.0155057339</v>
      </c>
      <c r="G9">
        <v>61611.673722208303</v>
      </c>
      <c r="H9">
        <v>34657.737976089098</v>
      </c>
      <c r="I9">
        <v>69134.870297641901</v>
      </c>
      <c r="J9">
        <v>50543.263892465802</v>
      </c>
      <c r="L9" s="2">
        <v>1.0795867532208174</v>
      </c>
      <c r="M9" s="2">
        <v>2345.5334672910803</v>
      </c>
      <c r="N9" s="2">
        <v>0</v>
      </c>
      <c r="O9" s="2">
        <v>1.5706342092678375E-225</v>
      </c>
    </row>
    <row r="10" spans="5:15" x14ac:dyDescent="0.25">
      <c r="E10">
        <v>1.4226761150479399</v>
      </c>
      <c r="F10">
        <v>29791.382922395402</v>
      </c>
      <c r="G10">
        <v>60122.582602177703</v>
      </c>
      <c r="H10">
        <v>33721.369970929503</v>
      </c>
      <c r="I10">
        <v>67934.398097871497</v>
      </c>
      <c r="J10">
        <v>49550.428714400303</v>
      </c>
      <c r="L10" s="2">
        <v>1.3216416989371478</v>
      </c>
      <c r="M10" s="2">
        <v>2432.3792153369341</v>
      </c>
      <c r="N10" s="2">
        <v>0</v>
      </c>
      <c r="O10" s="2">
        <v>1.0573592486556609E-221</v>
      </c>
    </row>
    <row r="11" spans="5:15" x14ac:dyDescent="0.25">
      <c r="E11">
        <v>1.4283451438099199</v>
      </c>
      <c r="F11">
        <v>28655.752536882999</v>
      </c>
      <c r="G11">
        <v>58661.434461406599</v>
      </c>
      <c r="H11">
        <v>32806.013507923897</v>
      </c>
      <c r="I11">
        <v>66761.694954557694</v>
      </c>
      <c r="J11">
        <v>48584.438819493502</v>
      </c>
      <c r="L11" s="2">
        <v>1.6133525081560327</v>
      </c>
      <c r="M11" s="2">
        <v>2518.3904744485908</v>
      </c>
      <c r="N11" s="2">
        <v>0</v>
      </c>
      <c r="O11" s="2">
        <v>6.6040401207233715E-218</v>
      </c>
    </row>
    <row r="12" spans="5:15" x14ac:dyDescent="0.25">
      <c r="E12">
        <v>1.4340141725719</v>
      </c>
      <c r="F12">
        <v>27544.731281467499</v>
      </c>
      <c r="G12">
        <v>57227.7439871393</v>
      </c>
      <c r="H12">
        <v>31911.3906832264</v>
      </c>
      <c r="I12">
        <v>65616.288366905806</v>
      </c>
      <c r="J12">
        <v>47644.760518306699</v>
      </c>
      <c r="L12" s="2">
        <v>1.9638311980503516</v>
      </c>
      <c r="M12" s="2">
        <v>2603.2566529069995</v>
      </c>
      <c r="N12" s="2">
        <v>0</v>
      </c>
      <c r="O12" s="2">
        <v>3.8268060886333175E-214</v>
      </c>
    </row>
    <row r="13" spans="5:15" x14ac:dyDescent="0.25">
      <c r="E13">
        <v>1.4396832013338901</v>
      </c>
      <c r="F13">
        <v>26457.926088419499</v>
      </c>
      <c r="G13">
        <v>55821.025866620701</v>
      </c>
      <c r="H13">
        <v>31037.223592991199</v>
      </c>
      <c r="I13">
        <v>64497.705834121502</v>
      </c>
      <c r="J13">
        <v>46730.8601214015</v>
      </c>
      <c r="L13" s="2">
        <v>2.3836275264982372</v>
      </c>
      <c r="M13" s="2">
        <v>2686.6620483543979</v>
      </c>
      <c r="N13" s="2">
        <v>0</v>
      </c>
      <c r="O13" s="2">
        <v>2.0573246429534731E-210</v>
      </c>
    </row>
    <row r="14" spans="5:15" x14ac:dyDescent="0.25">
      <c r="E14">
        <v>1.4453522300958701</v>
      </c>
      <c r="F14">
        <v>25394.943890009599</v>
      </c>
      <c r="G14">
        <v>54440.794787095001</v>
      </c>
      <c r="H14">
        <v>30183.2343333723</v>
      </c>
      <c r="I14">
        <v>63405.474855409899</v>
      </c>
      <c r="J14">
        <v>45842.203939339102</v>
      </c>
      <c r="L14" s="2">
        <v>2.8849080766753232</v>
      </c>
      <c r="M14" s="2">
        <v>2768.2877363673115</v>
      </c>
      <c r="N14" s="2">
        <v>0</v>
      </c>
      <c r="O14" s="2">
        <v>1.0261452016545793E-206</v>
      </c>
    </row>
    <row r="15" spans="5:15" x14ac:dyDescent="0.25">
      <c r="E15">
        <v>1.4510212588578599</v>
      </c>
      <c r="F15">
        <v>24355.3916185085</v>
      </c>
      <c r="G15">
        <v>53086.565435807199</v>
      </c>
      <c r="H15">
        <v>29349.145000524</v>
      </c>
      <c r="I15">
        <v>62339.122929976598</v>
      </c>
      <c r="J15">
        <v>44978.258282681199</v>
      </c>
      <c r="L15" s="2">
        <v>3.4816484519173758</v>
      </c>
      <c r="M15" s="2">
        <v>2847.8135473333809</v>
      </c>
      <c r="N15" s="2">
        <v>0</v>
      </c>
      <c r="O15" s="2">
        <v>4.7484779738338775E-203</v>
      </c>
    </row>
    <row r="16" spans="5:15" x14ac:dyDescent="0.25">
      <c r="E16">
        <v>1.45669028761984</v>
      </c>
      <c r="F16">
        <v>23338.8762061868</v>
      </c>
      <c r="G16">
        <v>51757.852500001602</v>
      </c>
      <c r="H16">
        <v>28534.6776906003</v>
      </c>
      <c r="I16">
        <v>61298.177557027098</v>
      </c>
      <c r="J16">
        <v>44138.489461989098</v>
      </c>
      <c r="L16" s="2">
        <v>4.1898377556973605</v>
      </c>
      <c r="M16" s="2">
        <v>2924.9201151293564</v>
      </c>
      <c r="N16" s="2">
        <v>0</v>
      </c>
      <c r="O16" s="2">
        <v>2.0386358428803546E-199</v>
      </c>
    </row>
    <row r="17" spans="5:15" x14ac:dyDescent="0.25">
      <c r="E17">
        <v>1.46235931638183</v>
      </c>
      <c r="F17">
        <v>22345.004585315201</v>
      </c>
      <c r="G17">
        <v>50454.170666922997</v>
      </c>
      <c r="H17">
        <v>27739.554499755599</v>
      </c>
      <c r="I17">
        <v>60282.166235766803</v>
      </c>
      <c r="J17">
        <v>43322.363787824303</v>
      </c>
      <c r="L17" s="2">
        <v>5.0276940870551794</v>
      </c>
      <c r="M17" s="2">
        <v>2999.2909797643169</v>
      </c>
      <c r="N17" s="2">
        <v>0</v>
      </c>
      <c r="O17" s="2">
        <v>8.120158417272363E-196</v>
      </c>
    </row>
    <row r="18" spans="5:15" x14ac:dyDescent="0.25">
      <c r="E18">
        <v>1.4680283451438101</v>
      </c>
      <c r="F18">
        <v>21373.383688164198</v>
      </c>
      <c r="G18">
        <v>49175.034623815998</v>
      </c>
      <c r="H18">
        <v>26963.497524143899</v>
      </c>
      <c r="I18">
        <v>59290.616465401101</v>
      </c>
      <c r="J18">
        <v>42529.347570748199</v>
      </c>
      <c r="L18" s="2">
        <v>6.0158892758650788</v>
      </c>
      <c r="M18" s="2">
        <v>3070.6147250110535</v>
      </c>
      <c r="N18" s="2">
        <v>0</v>
      </c>
      <c r="O18" s="2">
        <v>3.0007441428909116E-192</v>
      </c>
    </row>
    <row r="19" spans="5:15" x14ac:dyDescent="0.25">
      <c r="E19">
        <v>1.4736973739057899</v>
      </c>
      <c r="F19">
        <v>20423.620447004701</v>
      </c>
      <c r="G19">
        <v>47919.959057925</v>
      </c>
      <c r="H19">
        <v>26206.2288599194</v>
      </c>
      <c r="I19">
        <v>58323.055745135498</v>
      </c>
      <c r="J19">
        <v>41758.907121322198</v>
      </c>
      <c r="L19" s="2">
        <v>7.1777805163890047</v>
      </c>
      <c r="M19" s="2">
        <v>3138.5871311211563</v>
      </c>
      <c r="N19" s="2">
        <v>0</v>
      </c>
      <c r="O19" s="2">
        <v>1.0288049632675889E-188</v>
      </c>
    </row>
    <row r="20" spans="5:15" x14ac:dyDescent="0.25">
      <c r="E20">
        <v>1.47936640266778</v>
      </c>
      <c r="F20">
        <v>19495.3217941072</v>
      </c>
      <c r="G20">
        <v>46688.458656494797</v>
      </c>
      <c r="H20">
        <v>25467.470603236099</v>
      </c>
      <c r="I20">
        <v>57379.0115741755</v>
      </c>
      <c r="J20">
        <v>41010.508750107801</v>
      </c>
      <c r="L20" s="2">
        <v>8.5396459352943719</v>
      </c>
      <c r="M20" s="2">
        <v>3202.9133220259923</v>
      </c>
      <c r="N20" s="2">
        <v>0</v>
      </c>
      <c r="O20" s="2">
        <v>3.2724781316674203E-185</v>
      </c>
    </row>
    <row r="21" spans="5:15" x14ac:dyDescent="0.25">
      <c r="E21">
        <v>1.48503543142976</v>
      </c>
      <c r="F21">
        <v>18588.094661742402</v>
      </c>
      <c r="G21">
        <v>45480.0481067699</v>
      </c>
      <c r="H21">
        <v>24746.944850248401</v>
      </c>
      <c r="I21">
        <v>56458.011451726299</v>
      </c>
      <c r="J21">
        <v>40283.618767666398</v>
      </c>
      <c r="L21" s="2">
        <v>10.130920457851865</v>
      </c>
      <c r="M21" s="2">
        <v>3263.3098859819411</v>
      </c>
      <c r="N21" s="2">
        <v>0</v>
      </c>
      <c r="O21" s="2">
        <v>9.6573967571656949E-182</v>
      </c>
    </row>
    <row r="22" spans="5:15" x14ac:dyDescent="0.25">
      <c r="E22">
        <v>1.4907044601917501</v>
      </c>
      <c r="F22">
        <v>17701.5459821808</v>
      </c>
      <c r="G22">
        <v>44294.242095994698</v>
      </c>
      <c r="H22">
        <v>24044.373697110201</v>
      </c>
      <c r="I22">
        <v>55559.582876993401</v>
      </c>
      <c r="J22">
        <v>39577.703484559301</v>
      </c>
      <c r="L22" s="2">
        <v>11.984427622312261</v>
      </c>
      <c r="M22" s="2">
        <v>3319.5069484373334</v>
      </c>
      <c r="N22" s="2">
        <v>0</v>
      </c>
      <c r="O22" s="2">
        <v>2.6441312780438824E-178</v>
      </c>
    </row>
    <row r="23" spans="5:15" x14ac:dyDescent="0.25">
      <c r="E23">
        <v>1.4963734889537299</v>
      </c>
      <c r="F23">
        <v>16835.2826876933</v>
      </c>
      <c r="G23">
        <v>43130.555311414202</v>
      </c>
      <c r="H23">
        <v>23359.479239975801</v>
      </c>
      <c r="I23">
        <v>54683.253349182502</v>
      </c>
      <c r="J23">
        <v>38892.229211348204</v>
      </c>
      <c r="L23" s="2">
        <v>14.136602249456644</v>
      </c>
      <c r="M23" s="2">
        <v>3371.2501759884567</v>
      </c>
      <c r="N23" s="2">
        <v>0</v>
      </c>
      <c r="O23" s="2">
        <v>6.7165394780798718E-175</v>
      </c>
    </row>
    <row r="24" spans="5:15" x14ac:dyDescent="0.25">
      <c r="E24">
        <v>1.50204251771571</v>
      </c>
      <c r="F24">
        <v>15988.912101473101</v>
      </c>
      <c r="G24">
        <v>41988.504891576304</v>
      </c>
      <c r="H24">
        <v>22691.983236715801</v>
      </c>
      <c r="I24">
        <v>53828.553060304199</v>
      </c>
      <c r="J24">
        <v>38226.662760425002</v>
      </c>
      <c r="L24" s="2">
        <v>16.627698117213729</v>
      </c>
      <c r="M24" s="2">
        <v>3418.3026906579075</v>
      </c>
      <c r="N24" s="2">
        <v>0</v>
      </c>
      <c r="O24" s="2">
        <v>1.5828791138246934E-171</v>
      </c>
    </row>
    <row r="25" spans="5:15" x14ac:dyDescent="0.25">
      <c r="E25">
        <v>1.5077115464777</v>
      </c>
      <c r="F25">
        <v>15162.061021670799</v>
      </c>
      <c r="G25">
        <v>40867.730093889499</v>
      </c>
      <c r="H25">
        <v>22041.590592620501</v>
      </c>
      <c r="I25">
        <v>52995.146352350603</v>
      </c>
      <c r="J25">
        <v>37580.495944344599</v>
      </c>
      <c r="L25" s="2">
        <v>19.501974037533312</v>
      </c>
      <c r="M25" s="2">
        <v>3460.4468743699031</v>
      </c>
      <c r="N25" s="2">
        <v>0</v>
      </c>
      <c r="O25" s="2">
        <v>3.4609039301473623E-168</v>
      </c>
    </row>
    <row r="26" spans="5:15" x14ac:dyDescent="0.25">
      <c r="E26">
        <v>1.5133805752396801</v>
      </c>
      <c r="F26">
        <v>14354.384342454399</v>
      </c>
      <c r="G26">
        <v>39768.046353484002</v>
      </c>
      <c r="H26">
        <v>21407.981900197501</v>
      </c>
      <c r="I26">
        <v>52182.8911020222</v>
      </c>
      <c r="J26">
        <v>36953.256642749897</v>
      </c>
      <c r="L26" s="2">
        <v>22.807851006204022</v>
      </c>
      <c r="M26" s="2">
        <v>3497.4860444101787</v>
      </c>
      <c r="N26" s="2">
        <v>0</v>
      </c>
      <c r="O26" s="2">
        <v>7.0205471133045339E-165</v>
      </c>
    </row>
    <row r="27" spans="5:15" x14ac:dyDescent="0.25">
      <c r="E27">
        <v>1.5190496040016701</v>
      </c>
      <c r="F27">
        <v>13565.539146057799</v>
      </c>
      <c r="G27">
        <v>38689.282825885603</v>
      </c>
      <c r="H27">
        <v>20790.8358585202</v>
      </c>
      <c r="I27">
        <v>51391.660258145399</v>
      </c>
      <c r="J27">
        <v>36344.475544122201</v>
      </c>
      <c r="L27" s="2">
        <v>26.598032420963783</v>
      </c>
      <c r="M27" s="2">
        <v>3529.2459818333705</v>
      </c>
      <c r="N27" s="2">
        <v>0</v>
      </c>
      <c r="O27" s="2">
        <v>1.3212712674624502E-161</v>
      </c>
    </row>
    <row r="28" spans="5:15" x14ac:dyDescent="0.25">
      <c r="E28">
        <v>1.5247186327636499</v>
      </c>
      <c r="F28">
        <v>12795.182514714799</v>
      </c>
      <c r="G28">
        <v>37631.268666619901</v>
      </c>
      <c r="H28">
        <v>20189.831166661999</v>
      </c>
      <c r="I28">
        <v>50621.326769546402</v>
      </c>
      <c r="J28">
        <v>35753.683336942602</v>
      </c>
      <c r="L28" s="2">
        <v>30.929578766943724</v>
      </c>
      <c r="M28" s="2">
        <v>3555.5762962056647</v>
      </c>
      <c r="N28" s="2">
        <v>0</v>
      </c>
      <c r="O28" s="2">
        <v>2.3070268138603226E-158</v>
      </c>
    </row>
    <row r="29" spans="5:15" x14ac:dyDescent="0.25">
      <c r="E29">
        <v>1.53038766152564</v>
      </c>
      <c r="F29">
        <v>12042.971530659301</v>
      </c>
      <c r="G29">
        <v>36593.833031212802</v>
      </c>
      <c r="H29">
        <v>19604.646523695999</v>
      </c>
      <c r="I29">
        <v>49871.7635850515</v>
      </c>
      <c r="J29">
        <v>35180.410709692398</v>
      </c>
      <c r="L29" s="2">
        <v>35.863927681511697</v>
      </c>
      <c r="M29" s="2">
        <v>3576.3516117270487</v>
      </c>
      <c r="N29" s="2">
        <v>0</v>
      </c>
      <c r="O29" s="2">
        <v>3.7372565541941146E-155</v>
      </c>
    </row>
    <row r="30" spans="5:15" x14ac:dyDescent="0.25">
      <c r="E30">
        <v>1.53605669028762</v>
      </c>
      <c r="F30">
        <v>11308.5632761253</v>
      </c>
      <c r="G30">
        <v>35576.805075189797</v>
      </c>
      <c r="H30">
        <v>19034.9606286956</v>
      </c>
      <c r="I30">
        <v>49142.843653486903</v>
      </c>
      <c r="J30">
        <v>34624.188350852703</v>
      </c>
      <c r="L30" s="2">
        <v>41.466849965133711</v>
      </c>
      <c r="M30" s="2">
        <v>3591.4725616448363</v>
      </c>
      <c r="N30" s="2">
        <v>0</v>
      </c>
      <c r="O30" s="2">
        <v>5.6168496738158877E-152</v>
      </c>
    </row>
    <row r="31" spans="5:15" x14ac:dyDescent="0.25">
      <c r="E31">
        <v>1.5417257190496001</v>
      </c>
      <c r="F31">
        <v>10591.614833346501</v>
      </c>
      <c r="G31">
        <v>34580.013954076901</v>
      </c>
      <c r="H31">
        <v>18480.452180734101</v>
      </c>
      <c r="I31">
        <v>48434.439923678998</v>
      </c>
      <c r="J31">
        <v>34084.546948904899</v>
      </c>
      <c r="L31" s="2">
        <v>47.808331934187201</v>
      </c>
      <c r="M31" s="2">
        <v>3600.8665799228484</v>
      </c>
      <c r="N31" s="2">
        <v>0</v>
      </c>
      <c r="O31" s="2">
        <v>7.8319933143284777E-149</v>
      </c>
    </row>
    <row r="32" spans="5:15" x14ac:dyDescent="0.25">
      <c r="E32">
        <v>1.5473947478115899</v>
      </c>
      <c r="F32">
        <v>9891.7832845569301</v>
      </c>
      <c r="G32">
        <v>33603.288823399598</v>
      </c>
      <c r="H32">
        <v>17940.799878884802</v>
      </c>
      <c r="I32">
        <v>47746.425344453899</v>
      </c>
      <c r="J32">
        <v>33561.01719233</v>
      </c>
      <c r="L32" s="2">
        <v>54.962374549175948</v>
      </c>
      <c r="M32" s="2">
        <v>3604.4884813408748</v>
      </c>
      <c r="N32" s="2">
        <v>0</v>
      </c>
      <c r="O32" s="2">
        <v>1.0131912579541007E-145</v>
      </c>
    </row>
    <row r="33" spans="5:15" x14ac:dyDescent="0.25">
      <c r="E33">
        <v>1.55306377657357</v>
      </c>
      <c r="F33">
        <v>9208.72672820351</v>
      </c>
      <c r="G33">
        <v>32646.463036757301</v>
      </c>
      <c r="H33">
        <v>17415.685521429601</v>
      </c>
      <c r="I33">
        <v>47078.657562100198</v>
      </c>
      <c r="J33">
        <v>33053.129492594897</v>
      </c>
      <c r="L33" s="2">
        <v>63.006700029915521</v>
      </c>
      <c r="M33" s="2">
        <v>3602.3208235355728</v>
      </c>
      <c r="N33" s="2">
        <v>0</v>
      </c>
      <c r="O33" s="2">
        <v>1.2160464897874528E-142</v>
      </c>
    </row>
    <row r="34" spans="5:15" x14ac:dyDescent="0.25">
      <c r="E34">
        <v>1.55873280533556</v>
      </c>
      <c r="F34">
        <v>8542.1227307490299</v>
      </c>
      <c r="G34">
        <v>31709.4503719805</v>
      </c>
      <c r="H34">
        <v>16904.850279474998</v>
      </c>
      <c r="I34">
        <v>46430.701065849003</v>
      </c>
      <c r="J34">
        <v>32560.4089542851</v>
      </c>
      <c r="L34" s="2">
        <v>72.022357218270102</v>
      </c>
      <c r="M34" s="2">
        <v>3594.374046923861</v>
      </c>
      <c r="N34" s="2">
        <v>0</v>
      </c>
      <c r="O34" s="2">
        <v>1.354093151479918E-139</v>
      </c>
    </row>
    <row r="35" spans="5:15" x14ac:dyDescent="0.25">
      <c r="E35">
        <v>1.5644018340975401</v>
      </c>
      <c r="F35">
        <v>7891.6663765762896</v>
      </c>
      <c r="G35">
        <v>30792.2369750994</v>
      </c>
      <c r="H35">
        <v>16408.088749622599</v>
      </c>
      <c r="I35">
        <v>45801.856553186299</v>
      </c>
      <c r="J35">
        <v>32082.375906691101</v>
      </c>
      <c r="L35" s="2">
        <v>82.093217795528702</v>
      </c>
      <c r="M35" s="2">
        <v>3580.6863909381823</v>
      </c>
      <c r="N35" s="2">
        <v>0</v>
      </c>
      <c r="O35" s="2">
        <v>1.3988995270918477E-136</v>
      </c>
    </row>
    <row r="36" spans="5:15" x14ac:dyDescent="0.25">
      <c r="E36">
        <v>1.5700708628595199</v>
      </c>
      <c r="F36">
        <v>7257.0533748994103</v>
      </c>
      <c r="G36">
        <v>29894.811573382201</v>
      </c>
      <c r="H36">
        <v>15925.1974340615</v>
      </c>
      <c r="I36">
        <v>45191.415312640602</v>
      </c>
      <c r="J36">
        <v>31618.5505087776</v>
      </c>
      <c r="L36" s="2">
        <v>93.305356627225123</v>
      </c>
      <c r="M36" s="2">
        <v>3561.3235875140108</v>
      </c>
      <c r="N36" s="2">
        <v>0</v>
      </c>
      <c r="O36" s="2">
        <v>1.3408003781079398E-133</v>
      </c>
    </row>
    <row r="37" spans="5:15" x14ac:dyDescent="0.25">
      <c r="E37">
        <v>1.57573989162151</v>
      </c>
      <c r="F37">
        <v>6637.9794349325603</v>
      </c>
      <c r="G37">
        <v>29017.162894097099</v>
      </c>
      <c r="H37">
        <v>15455.972834980499</v>
      </c>
      <c r="I37">
        <v>44598.668632740497</v>
      </c>
      <c r="J37">
        <v>31168.4529195094</v>
      </c>
      <c r="L37" s="2">
        <v>105.74631100819803</v>
      </c>
      <c r="M37" s="2">
        <v>3536.3783352674041</v>
      </c>
      <c r="N37" s="2">
        <v>0</v>
      </c>
      <c r="O37" s="2">
        <v>1.1922884662927864E-130</v>
      </c>
    </row>
    <row r="38" spans="5:15" x14ac:dyDescent="0.25">
      <c r="E38">
        <v>1.58140892038349</v>
      </c>
      <c r="F38">
        <v>6034.1402658898696</v>
      </c>
      <c r="G38">
        <v>28159.2796645122</v>
      </c>
      <c r="H38">
        <v>15000.2114545687</v>
      </c>
      <c r="I38">
        <v>44022.907802014699</v>
      </c>
      <c r="J38">
        <v>30731.603297851001</v>
      </c>
      <c r="L38" s="2">
        <v>119.50421542220701</v>
      </c>
      <c r="M38" s="2">
        <v>3505.9695602482716</v>
      </c>
      <c r="N38" s="2">
        <v>0</v>
      </c>
      <c r="O38" s="2">
        <v>9.8364452829250463E-128</v>
      </c>
    </row>
    <row r="39" spans="5:15" x14ac:dyDescent="0.25">
      <c r="E39">
        <v>1.5870779491454801</v>
      </c>
      <c r="F39">
        <v>5445.2315769855104</v>
      </c>
      <c r="G39">
        <v>27321.150611895999</v>
      </c>
      <c r="H39">
        <v>14557.7097950152</v>
      </c>
      <c r="I39">
        <v>43463.424108991698</v>
      </c>
      <c r="J39">
        <v>30307.521802767202</v>
      </c>
      <c r="L39" s="2">
        <v>134.66681061119166</v>
      </c>
      <c r="M39" s="2">
        <v>3470.2414715182776</v>
      </c>
      <c r="N39" s="2">
        <v>0</v>
      </c>
      <c r="O39" s="2">
        <v>7.5289538790654359E-125</v>
      </c>
    </row>
    <row r="40" spans="5:15" x14ac:dyDescent="0.25">
      <c r="E40">
        <v>1.5927469779074599</v>
      </c>
      <c r="F40">
        <v>4870.94907743359</v>
      </c>
      <c r="G40">
        <v>26502.7644635166</v>
      </c>
      <c r="H40">
        <v>14128.264358508901</v>
      </c>
      <c r="I40">
        <v>42919.508842199997</v>
      </c>
      <c r="J40">
        <v>29895.728593222801</v>
      </c>
      <c r="L40" s="2">
        <v>151.32032825658035</v>
      </c>
      <c r="M40" s="2">
        <v>3429.3624220471934</v>
      </c>
      <c r="N40" s="2">
        <v>0</v>
      </c>
      <c r="O40" s="2">
        <v>5.3465140405497741E-122</v>
      </c>
    </row>
    <row r="41" spans="5:15" x14ac:dyDescent="0.25">
      <c r="E41">
        <v>1.5984160066694499</v>
      </c>
      <c r="F41">
        <v>4310.9884764483104</v>
      </c>
      <c r="G41">
        <v>25704.109946642198</v>
      </c>
      <c r="H41">
        <v>13711.6716472388</v>
      </c>
      <c r="I41">
        <v>42390.453290168502</v>
      </c>
      <c r="J41">
        <v>29495.743828182302</v>
      </c>
      <c r="L41" s="2">
        <v>169.54825538438271</v>
      </c>
      <c r="M41" s="2">
        <v>3383.5235875166841</v>
      </c>
      <c r="N41" s="2">
        <v>0</v>
      </c>
      <c r="O41" s="2">
        <v>3.5224627181650291E-119</v>
      </c>
    </row>
    <row r="42" spans="5:15" x14ac:dyDescent="0.25">
      <c r="E42">
        <v>1.60408503543143</v>
      </c>
      <c r="F42">
        <v>3765.0492670286399</v>
      </c>
      <c r="G42">
        <v>24925.150225924299</v>
      </c>
      <c r="H42">
        <v>13307.7280712801</v>
      </c>
      <c r="I42">
        <v>41875.5809416505</v>
      </c>
      <c r="J42">
        <v>29107.088300215299</v>
      </c>
      <c r="L42" s="2">
        <v>189.42998568040952</v>
      </c>
      <c r="M42" s="2">
        <v>3332.9374775367919</v>
      </c>
      <c r="N42" s="2">
        <v>0</v>
      </c>
      <c r="O42" s="2">
        <v>2.1530876873758722E-116</v>
      </c>
    </row>
    <row r="43" spans="5:15" x14ac:dyDescent="0.25">
      <c r="E43">
        <v>1.6097540641934101</v>
      </c>
      <c r="F43">
        <v>3232.86731753604</v>
      </c>
      <c r="G43">
        <v>24165.602720159699</v>
      </c>
      <c r="H43">
        <v>12916.229155171801</v>
      </c>
      <c r="I43">
        <v>41374.524841807797</v>
      </c>
      <c r="J43">
        <v>28729.288893041201</v>
      </c>
      <c r="L43" s="2">
        <v>211.03936819210261</v>
      </c>
      <c r="M43" s="2">
        <v>3277.8362954922009</v>
      </c>
      <c r="N43" s="2">
        <v>0</v>
      </c>
      <c r="O43" s="2">
        <v>1.2210027672596734E-113</v>
      </c>
    </row>
    <row r="44" spans="5:15" x14ac:dyDescent="0.25">
      <c r="E44">
        <v>1.6154230929554001</v>
      </c>
      <c r="F44">
        <v>2714.1987924820301</v>
      </c>
      <c r="G44">
        <v>23425.047730754799</v>
      </c>
      <c r="H44">
        <v>12536.969929356101</v>
      </c>
      <c r="I44">
        <v>40887.090757196602</v>
      </c>
      <c r="J44">
        <v>28361.8758890231</v>
      </c>
      <c r="L44" s="2">
        <v>234.44316733683112</v>
      </c>
      <c r="M44" s="2">
        <v>3218.4701647200991</v>
      </c>
      <c r="N44" s="2">
        <v>0</v>
      </c>
      <c r="O44" s="2">
        <v>6.4240838020479331E-111</v>
      </c>
    </row>
    <row r="45" spans="5:15" x14ac:dyDescent="0.25">
      <c r="E45">
        <v>1.6210921217173799</v>
      </c>
      <c r="F45">
        <v>2208.8000769748401</v>
      </c>
      <c r="G45">
        <v>22703.064068801999</v>
      </c>
      <c r="H45">
        <v>12169.7454189043</v>
      </c>
      <c r="I45">
        <v>40413.086331663799</v>
      </c>
      <c r="J45">
        <v>28004.379607463601</v>
      </c>
      <c r="L45" s="2">
        <v>259.69945165824851</v>
      </c>
      <c r="M45" s="2">
        <v>3155.1052399610221</v>
      </c>
      <c r="N45" s="2">
        <v>0</v>
      </c>
      <c r="O45" s="2">
        <v>3.1357784107356713E-108</v>
      </c>
    </row>
    <row r="46" spans="5:15" x14ac:dyDescent="0.25">
      <c r="E46">
        <v>1.62676115047937</v>
      </c>
      <c r="F46">
        <v>1716.42755612272</v>
      </c>
      <c r="G46">
        <v>21999.230545393199</v>
      </c>
      <c r="H46">
        <v>11814.350648888299</v>
      </c>
      <c r="I46">
        <v>39952.319209056099</v>
      </c>
      <c r="J46">
        <v>27656.330367665301</v>
      </c>
      <c r="L46" s="2">
        <v>286.85593228642938</v>
      </c>
      <c r="M46" s="2">
        <v>3088.021724003846</v>
      </c>
      <c r="N46" s="2">
        <v>0</v>
      </c>
      <c r="O46" s="2">
        <v>1.4201007358358578E-105</v>
      </c>
    </row>
    <row r="47" spans="5:15" x14ac:dyDescent="0.25">
      <c r="E47">
        <v>1.63243017924135</v>
      </c>
      <c r="F47">
        <v>1236.83761503394</v>
      </c>
      <c r="G47">
        <v>21313.125971620801</v>
      </c>
      <c r="H47">
        <v>11470.580644379501</v>
      </c>
      <c r="I47">
        <v>39504.597033220503</v>
      </c>
      <c r="J47">
        <v>27317.258488930998</v>
      </c>
      <c r="L47" s="2">
        <v>315.9482754680572</v>
      </c>
      <c r="M47" s="2">
        <v>3017.5118101563771</v>
      </c>
      <c r="N47" s="2">
        <v>0</v>
      </c>
      <c r="O47" s="2">
        <v>5.9666774040255687E-103</v>
      </c>
    </row>
    <row r="48" spans="5:15" x14ac:dyDescent="0.25">
      <c r="E48">
        <v>1.6380992080033301</v>
      </c>
      <c r="F48">
        <v>769.786638816704</v>
      </c>
      <c r="G48">
        <v>20644.329158576998</v>
      </c>
      <c r="H48">
        <v>11138.230430449599</v>
      </c>
      <c r="I48">
        <v>39069.727448003701</v>
      </c>
      <c r="J48">
        <v>26986.6942905633</v>
      </c>
      <c r="L48" s="2">
        <v>346.99841673614611</v>
      </c>
      <c r="M48" s="2">
        <v>2943.8775716081968</v>
      </c>
      <c r="N48" s="2">
        <v>0</v>
      </c>
      <c r="O48" s="2">
        <v>2.3258707751908301E-100</v>
      </c>
    </row>
    <row r="49" spans="5:30" x14ac:dyDescent="0.25">
      <c r="E49">
        <v>1.6437682367653199</v>
      </c>
      <c r="F49">
        <v>315.031012579243</v>
      </c>
      <c r="G49">
        <v>19992.418917353902</v>
      </c>
      <c r="H49">
        <v>10817.0950321702</v>
      </c>
      <c r="I49">
        <v>38647.5180972526</v>
      </c>
      <c r="J49">
        <v>26664.168091864602</v>
      </c>
      <c r="L49" s="2">
        <v>380.01290717574</v>
      </c>
      <c r="M49" s="2">
        <v>2867.4288189115423</v>
      </c>
      <c r="N49" s="2">
        <v>0</v>
      </c>
      <c r="O49" s="2">
        <v>8.4115924857160411E-98</v>
      </c>
    </row>
    <row r="50" spans="5:30" x14ac:dyDescent="0.25">
      <c r="E50">
        <v>1.6494372655273</v>
      </c>
      <c r="F50">
        <v>-127.672878570186</v>
      </c>
      <c r="G50">
        <v>19356.9740590439</v>
      </c>
      <c r="H50">
        <v>10506.969474613001</v>
      </c>
      <c r="I50">
        <v>38237.776624813901</v>
      </c>
      <c r="J50">
        <v>26349.210212137801</v>
      </c>
      <c r="L50" s="2">
        <v>414.98132470144992</v>
      </c>
      <c r="M50" s="2">
        <v>2788.4809466923671</v>
      </c>
      <c r="N50" s="2">
        <v>0</v>
      </c>
      <c r="O50" s="2">
        <v>2.8223475040273703E-95</v>
      </c>
    </row>
    <row r="51" spans="5:30" x14ac:dyDescent="0.25">
      <c r="E51">
        <v>1.65510629428929</v>
      </c>
      <c r="F51">
        <v>-558.566594068565</v>
      </c>
      <c r="G51">
        <v>18737.576549224599</v>
      </c>
      <c r="H51">
        <v>10207.668120014199</v>
      </c>
      <c r="I51">
        <v>37840.200123751703</v>
      </c>
      <c r="J51">
        <v>26041.422229322601</v>
      </c>
      <c r="L51" s="2">
        <v>451.87478518453929</v>
      </c>
      <c r="M51" s="2">
        <v>2707.3527903250192</v>
      </c>
      <c r="N51" s="2">
        <v>0</v>
      </c>
      <c r="O51" s="2">
        <v>8.7858212963087827E-93</v>
      </c>
    </row>
    <row r="52" spans="5:30" x14ac:dyDescent="0.25">
      <c r="E52">
        <v>1.6607753230512701</v>
      </c>
      <c r="F52">
        <v>-977.88060076848205</v>
      </c>
      <c r="G52">
        <v>18133.825377151301</v>
      </c>
      <c r="H52">
        <v>9919.1096866555199</v>
      </c>
      <c r="I52">
        <v>37453.889082469999</v>
      </c>
      <c r="J52">
        <v>25740.7902797848</v>
      </c>
      <c r="L52" s="2">
        <v>490.64458954633841</v>
      </c>
      <c r="M52" s="2">
        <v>2624.3645126718602</v>
      </c>
      <c r="N52" s="2">
        <v>0</v>
      </c>
      <c r="O52" s="2">
        <v>2.5374287948991846E-90</v>
      </c>
    </row>
    <row r="53" spans="5:30" x14ac:dyDescent="0.25">
      <c r="E53">
        <v>1.6664443518132599</v>
      </c>
      <c r="F53">
        <v>-1385.8416403859801</v>
      </c>
      <c r="G53">
        <v>17545.3252490085</v>
      </c>
      <c r="H53">
        <v>9641.2479378996595</v>
      </c>
      <c r="I53">
        <v>37077.743636259802</v>
      </c>
      <c r="J53">
        <v>25447.4296431619</v>
      </c>
      <c r="L53" s="2">
        <v>531.22104347481661</v>
      </c>
      <c r="M53" s="2">
        <v>2539.8355401189497</v>
      </c>
      <c r="N53" s="2">
        <v>0</v>
      </c>
      <c r="O53" s="2">
        <v>6.7989990592764027E-88</v>
      </c>
    </row>
    <row r="54" spans="5:30" x14ac:dyDescent="0.25">
      <c r="E54">
        <v>1.6721133805752399</v>
      </c>
      <c r="F54">
        <v>-1782.67645188601</v>
      </c>
      <c r="G54">
        <v>16971.680875202601</v>
      </c>
      <c r="H54">
        <v>9374.0366629906093</v>
      </c>
      <c r="I54">
        <v>36710.663772448301</v>
      </c>
      <c r="J54">
        <v>25161.4556944656</v>
      </c>
      <c r="L54" s="2">
        <v>573.51248613866255</v>
      </c>
      <c r="M54" s="2">
        <v>2454.0825660493706</v>
      </c>
      <c r="N54" s="2">
        <v>0</v>
      </c>
      <c r="O54" s="2">
        <v>1.6901907354118202E-85</v>
      </c>
      <c r="U54" t="s">
        <v>21</v>
      </c>
    </row>
    <row r="55" spans="5:30" x14ac:dyDescent="0.25">
      <c r="E55">
        <v>1.67778240933722</v>
      </c>
      <c r="F55">
        <v>-2168.61177423352</v>
      </c>
      <c r="G55">
        <v>16412.496966140501</v>
      </c>
      <c r="H55">
        <v>9117.4296511723896</v>
      </c>
      <c r="I55">
        <v>36351.5494783631</v>
      </c>
      <c r="J55">
        <v>24882.983808707599</v>
      </c>
      <c r="L55" s="2">
        <v>617.40456310155287</v>
      </c>
      <c r="M55" s="2">
        <v>2367.4176386086287</v>
      </c>
      <c r="N55" s="2">
        <v>0</v>
      </c>
      <c r="O55" s="2">
        <v>3.8982175397194175E-83</v>
      </c>
    </row>
    <row r="56" spans="5:30" x14ac:dyDescent="0.25">
      <c r="E56">
        <v>1.6834514380992101</v>
      </c>
      <c r="F56">
        <v>-2543.8743463934802</v>
      </c>
      <c r="G56">
        <v>15867.378232228601</v>
      </c>
      <c r="H56">
        <v>8871.3806916889698</v>
      </c>
      <c r="I56">
        <v>35999.300741331499</v>
      </c>
      <c r="J56">
        <v>24612.129360899598</v>
      </c>
      <c r="L56" s="2">
        <v>662.75977653215182</v>
      </c>
      <c r="M56" s="2">
        <v>2280.1463481560345</v>
      </c>
      <c r="N56" s="2">
        <v>0</v>
      </c>
      <c r="O56" s="2">
        <v>8.3413442347223002E-81</v>
      </c>
    </row>
    <row r="57" spans="5:30" x14ac:dyDescent="0.25">
      <c r="E57">
        <v>1.6891204668611901</v>
      </c>
      <c r="F57">
        <v>-2908.6909073308798</v>
      </c>
      <c r="G57">
        <v>15335.929383873399</v>
      </c>
      <c r="H57">
        <v>8635.8435737842901</v>
      </c>
      <c r="I57">
        <v>35652.817548680701</v>
      </c>
      <c r="J57">
        <v>24349.0077260533</v>
      </c>
      <c r="L57" s="2">
        <v>709.41734274039402</v>
      </c>
      <c r="M57" s="2">
        <v>2192.5661281881053</v>
      </c>
      <c r="N57" s="2">
        <v>0</v>
      </c>
      <c r="O57" s="2">
        <v>1.6559439617912329E-78</v>
      </c>
    </row>
    <row r="58" spans="5:30" x14ac:dyDescent="0.25">
      <c r="E58">
        <v>1.6947894956231799</v>
      </c>
      <c r="F58">
        <v>-3263.2881960106602</v>
      </c>
      <c r="G58">
        <v>14817.755131481599</v>
      </c>
      <c r="H58">
        <v>8410.7720867023909</v>
      </c>
      <c r="I58">
        <v>35310.999887738202</v>
      </c>
      <c r="J58">
        <v>24093.7342791804</v>
      </c>
      <c r="L58" s="2">
        <v>757.19338305172641</v>
      </c>
      <c r="M58" s="2">
        <v>2104.9646817926455</v>
      </c>
      <c r="N58" s="2">
        <v>0</v>
      </c>
      <c r="O58" s="2">
        <v>3.049964933713982E-76</v>
      </c>
    </row>
    <row r="59" spans="5:30" x14ac:dyDescent="0.25">
      <c r="E59">
        <v>1.70045852438516</v>
      </c>
      <c r="F59">
        <v>-3607.8929476038202</v>
      </c>
      <c r="G59">
        <v>14312.4601761541</v>
      </c>
      <c r="H59">
        <v>8196.1200166654908</v>
      </c>
      <c r="I59">
        <v>34972.747822231599</v>
      </c>
      <c r="J59">
        <v>23846.4243688233</v>
      </c>
      <c r="L59" s="2">
        <v>805.88146909075397</v>
      </c>
      <c r="M59" s="2">
        <v>2017.6185438736966</v>
      </c>
      <c r="N59" s="2">
        <v>0</v>
      </c>
      <c r="O59" s="2">
        <v>5.2117512001862554E-74</v>
      </c>
      <c r="S59" t="s">
        <v>10</v>
      </c>
      <c r="T59" t="s">
        <v>11</v>
      </c>
      <c r="U59" t="s">
        <v>12</v>
      </c>
      <c r="V59" t="s">
        <v>13</v>
      </c>
      <c r="Y59" t="s">
        <v>14</v>
      </c>
      <c r="Z59" t="s">
        <v>15</v>
      </c>
      <c r="AA59" t="s">
        <v>16</v>
      </c>
      <c r="AB59" t="s">
        <v>17</v>
      </c>
      <c r="AC59" t="s">
        <v>18</v>
      </c>
      <c r="AD59" t="s">
        <v>19</v>
      </c>
    </row>
    <row r="60" spans="5:30" x14ac:dyDescent="0.25">
      <c r="E60">
        <v>1.70612755314714</v>
      </c>
      <c r="F60">
        <v>-3942.7228579480002</v>
      </c>
      <c r="G60">
        <v>13819.627047763401</v>
      </c>
      <c r="H60">
        <v>7991.8339503876196</v>
      </c>
      <c r="I60">
        <v>34637.143444616202</v>
      </c>
      <c r="J60">
        <v>23607.130278548299</v>
      </c>
      <c r="L60" s="2">
        <v>855.25353774628161</v>
      </c>
      <c r="M60" s="2">
        <v>1930.791787507284</v>
      </c>
      <c r="N60" s="2">
        <v>0</v>
      </c>
      <c r="O60" s="2">
        <v>8.2625123688011368E-72</v>
      </c>
    </row>
    <row r="61" spans="5:30" x14ac:dyDescent="0.25">
      <c r="E61">
        <v>1.7117965819091301</v>
      </c>
      <c r="F61">
        <v>-4267.96721224872</v>
      </c>
      <c r="G61">
        <v>13338.768591993199</v>
      </c>
      <c r="H61">
        <v>7797.8378465228798</v>
      </c>
      <c r="I61">
        <v>34303.840963784503</v>
      </c>
      <c r="J61">
        <v>23375.706078651801</v>
      </c>
      <c r="L61" s="2">
        <v>905.0611845231665</v>
      </c>
      <c r="M61" s="2">
        <v>1844.7348808745169</v>
      </c>
      <c r="N61" s="2">
        <v>0</v>
      </c>
      <c r="O61" s="2">
        <v>1.2152907400544756E-69</v>
      </c>
      <c r="S61">
        <v>2.5249000000000001E-2</v>
      </c>
      <c r="T61">
        <v>1.0175529999999999</v>
      </c>
      <c r="U61">
        <v>0.540605</v>
      </c>
      <c r="V61">
        <v>1.104916</v>
      </c>
      <c r="Y61">
        <v>-0.166463</v>
      </c>
      <c r="Z61">
        <v>4.5914000000000003E-2</v>
      </c>
      <c r="AA61">
        <v>0</v>
      </c>
      <c r="AB61">
        <v>1.3153E-2</v>
      </c>
      <c r="AC61">
        <v>0</v>
      </c>
      <c r="AD61">
        <v>0</v>
      </c>
    </row>
    <row r="62" spans="5:30" x14ac:dyDescent="0.25">
      <c r="E62">
        <v>1.7174656106711099</v>
      </c>
      <c r="F62">
        <v>-4583.8097284329097</v>
      </c>
      <c r="G62">
        <v>12869.3839993823</v>
      </c>
      <c r="H62">
        <v>7614.0512295855897</v>
      </c>
      <c r="I62">
        <v>33972.606699177399</v>
      </c>
      <c r="J62">
        <v>23151.966998038901</v>
      </c>
      <c r="L62" s="2">
        <v>955.03733677371281</v>
      </c>
      <c r="M62" s="2">
        <v>1759.6836993005672</v>
      </c>
      <c r="N62" s="2">
        <v>0</v>
      </c>
      <c r="O62" s="2">
        <v>1.6583945948184078E-67</v>
      </c>
      <c r="S62">
        <v>2.3165000000000002E-2</v>
      </c>
      <c r="T62">
        <v>1.0125189999999999</v>
      </c>
      <c r="U62">
        <v>0.47715099999999999</v>
      </c>
      <c r="V62">
        <v>1.103534</v>
      </c>
      <c r="Y62">
        <v>-0.18438099999999999</v>
      </c>
      <c r="Z62">
        <v>3.8476000000000003E-2</v>
      </c>
      <c r="AA62">
        <v>0</v>
      </c>
      <c r="AB62">
        <v>1.3703E-2</v>
      </c>
      <c r="AC62">
        <v>0</v>
      </c>
      <c r="AD62">
        <v>0</v>
      </c>
    </row>
    <row r="63" spans="5:30" x14ac:dyDescent="0.25">
      <c r="E63">
        <v>1.7231346394331</v>
      </c>
      <c r="F63">
        <v>-4890.4341244276002</v>
      </c>
      <c r="G63">
        <v>12410.9724604699</v>
      </c>
      <c r="H63">
        <v>7440.3936240901203</v>
      </c>
      <c r="I63">
        <v>33643.206970236097</v>
      </c>
      <c r="J63">
        <v>22935.7282656147</v>
      </c>
      <c r="L63" s="2">
        <v>1004.8983005907608</v>
      </c>
      <c r="M63" s="2">
        <v>1675.8586950326703</v>
      </c>
      <c r="N63" s="2">
        <v>0</v>
      </c>
      <c r="O63" s="2">
        <v>2.0995932942393348E-65</v>
      </c>
      <c r="S63">
        <v>2.3082999999999999E-2</v>
      </c>
      <c r="T63">
        <v>1.0060929999999999</v>
      </c>
      <c r="U63">
        <v>0.430786</v>
      </c>
      <c r="V63">
        <v>1.1020190000000001</v>
      </c>
      <c r="Y63">
        <v>-0.20354800000000001</v>
      </c>
      <c r="Z63">
        <v>3.2856000000000003E-2</v>
      </c>
      <c r="AA63">
        <v>0</v>
      </c>
      <c r="AB63">
        <v>1.4278000000000001E-2</v>
      </c>
      <c r="AC63">
        <v>0</v>
      </c>
      <c r="AD63">
        <v>0</v>
      </c>
    </row>
    <row r="64" spans="5:30" x14ac:dyDescent="0.25">
      <c r="E64">
        <v>1.72880366819508</v>
      </c>
      <c r="F64">
        <v>-5188.0241181597403</v>
      </c>
      <c r="G64">
        <v>11963.033165794899</v>
      </c>
      <c r="H64">
        <v>7276.7845545508098</v>
      </c>
      <c r="I64">
        <v>33315.408096401297</v>
      </c>
      <c r="J64">
        <v>22726.805110284298</v>
      </c>
      <c r="L64" s="2">
        <v>1054.346167108283</v>
      </c>
      <c r="M64" s="2">
        <v>1593.4642255434655</v>
      </c>
      <c r="N64" s="2">
        <v>0</v>
      </c>
      <c r="O64" s="2">
        <v>2.4661648249634364E-63</v>
      </c>
      <c r="S64">
        <v>2.5079000000000001E-2</v>
      </c>
      <c r="T64">
        <v>0.99814499999999995</v>
      </c>
      <c r="U64">
        <v>0.39681300000000003</v>
      </c>
      <c r="V64">
        <v>1.100379</v>
      </c>
      <c r="Y64">
        <v>-0.22398000000000001</v>
      </c>
      <c r="Z64">
        <v>2.8475E-2</v>
      </c>
      <c r="AA64">
        <v>0</v>
      </c>
      <c r="AB64">
        <v>1.486E-2</v>
      </c>
      <c r="AC64">
        <v>0</v>
      </c>
      <c r="AD64">
        <v>0</v>
      </c>
    </row>
    <row r="65" spans="5:30" x14ac:dyDescent="0.25">
      <c r="E65">
        <v>1.7344726969570701</v>
      </c>
      <c r="F65">
        <v>-5476.7634275563396</v>
      </c>
      <c r="G65">
        <v>11525.0653058965</v>
      </c>
      <c r="H65">
        <v>7123.1435454820103</v>
      </c>
      <c r="I65">
        <v>32988.9763971141</v>
      </c>
      <c r="J65">
        <v>22525.012760952799</v>
      </c>
      <c r="L65" s="2">
        <v>1103.0715557858516</v>
      </c>
      <c r="M65" s="2">
        <v>1512.6880393712618</v>
      </c>
      <c r="N65" s="2">
        <v>0</v>
      </c>
      <c r="O65" s="2">
        <v>2.6875010326154285E-61</v>
      </c>
      <c r="S65">
        <v>2.9409999999999999E-2</v>
      </c>
      <c r="T65">
        <v>0.98853400000000002</v>
      </c>
      <c r="U65">
        <v>0.37850200000000001</v>
      </c>
      <c r="V65">
        <v>1.0987340000000001</v>
      </c>
      <c r="Y65">
        <v>-0.24565500000000001</v>
      </c>
      <c r="Z65">
        <v>2.5396999999999999E-2</v>
      </c>
      <c r="AA65">
        <v>0</v>
      </c>
      <c r="AB65">
        <v>1.5448999999999999E-2</v>
      </c>
      <c r="AC65">
        <v>0</v>
      </c>
      <c r="AD65">
        <v>0</v>
      </c>
    </row>
    <row r="66" spans="5:30" x14ac:dyDescent="0.25">
      <c r="E66">
        <v>1.7401417257190499</v>
      </c>
      <c r="F66">
        <v>-5756.8357705443595</v>
      </c>
      <c r="G66">
        <v>11096.568071313701</v>
      </c>
      <c r="H66">
        <v>6979.3901213980698</v>
      </c>
      <c r="I66">
        <v>32663.678191815401</v>
      </c>
      <c r="J66">
        <v>22330.1664465252</v>
      </c>
      <c r="L66" s="2">
        <v>1150.7566641577382</v>
      </c>
      <c r="M66" s="2">
        <v>1433.7009168285672</v>
      </c>
      <c r="N66" s="2">
        <v>0</v>
      </c>
      <c r="O66" s="2">
        <v>2.7171574130147804E-59</v>
      </c>
      <c r="S66">
        <v>3.6243999999999998E-2</v>
      </c>
      <c r="T66">
        <v>0.97702999999999995</v>
      </c>
      <c r="U66">
        <v>0.36702800000000002</v>
      </c>
      <c r="V66">
        <v>1.0970679999999999</v>
      </c>
      <c r="Y66">
        <v>-0.26852700000000002</v>
      </c>
      <c r="Z66">
        <v>2.2844E-2</v>
      </c>
      <c r="AA66">
        <v>0</v>
      </c>
      <c r="AB66">
        <v>1.6012999999999999E-2</v>
      </c>
      <c r="AC66">
        <v>0</v>
      </c>
      <c r="AD66">
        <v>0</v>
      </c>
    </row>
    <row r="67" spans="5:30" x14ac:dyDescent="0.25">
      <c r="E67">
        <v>1.74581075448103</v>
      </c>
      <c r="F67">
        <v>-6028.4248650508098</v>
      </c>
      <c r="G67">
        <v>10677.0406525855</v>
      </c>
      <c r="H67">
        <v>6845.4438068133504</v>
      </c>
      <c r="I67">
        <v>32339.2797999461</v>
      </c>
      <c r="J67">
        <v>22142.0813959066</v>
      </c>
      <c r="L67" s="2">
        <v>1197.0785857228582</v>
      </c>
      <c r="M67" s="2">
        <v>1356.6564613429559</v>
      </c>
      <c r="N67" s="2">
        <v>0</v>
      </c>
      <c r="O67" s="2">
        <v>2.5487109046277349E-57</v>
      </c>
      <c r="S67">
        <v>4.582E-2</v>
      </c>
      <c r="T67">
        <v>0.96337899999999999</v>
      </c>
      <c r="U67">
        <v>0.35947400000000002</v>
      </c>
      <c r="V67">
        <v>1.095391</v>
      </c>
      <c r="Y67">
        <v>-0.29252</v>
      </c>
      <c r="Z67">
        <v>2.0556999999999999E-2</v>
      </c>
      <c r="AA67">
        <v>0</v>
      </c>
      <c r="AB67">
        <v>1.6532000000000002E-2</v>
      </c>
      <c r="AC67">
        <v>0</v>
      </c>
      <c r="AD67">
        <v>0</v>
      </c>
    </row>
    <row r="68" spans="5:30" x14ac:dyDescent="0.25">
      <c r="E68">
        <v>1.75147978324302</v>
      </c>
      <c r="F68">
        <v>-6291.7143101687898</v>
      </c>
      <c r="G68">
        <v>10265.9837289103</v>
      </c>
      <c r="H68">
        <v>6721.2230885412901</v>
      </c>
      <c r="I68">
        <v>32015.552036131299</v>
      </c>
      <c r="J68">
        <v>21960.572609757601</v>
      </c>
      <c r="L68" s="2">
        <v>1241.7128503572101</v>
      </c>
      <c r="M68" s="2">
        <v>1281.6910357574175</v>
      </c>
      <c r="N68" s="2">
        <v>0</v>
      </c>
      <c r="O68" s="2">
        <v>2.2180226341690444E-55</v>
      </c>
      <c r="S68">
        <v>5.8541000000000003E-2</v>
      </c>
      <c r="T68">
        <v>0.94730599999999998</v>
      </c>
      <c r="U68">
        <v>0.35436200000000001</v>
      </c>
      <c r="V68">
        <v>1.0936650000000001</v>
      </c>
      <c r="Y68">
        <v>-0.31747300000000001</v>
      </c>
      <c r="Z68">
        <v>1.8402999999999999E-2</v>
      </c>
      <c r="AA68">
        <v>0</v>
      </c>
      <c r="AB68">
        <v>1.6990000000000002E-2</v>
      </c>
      <c r="AC68">
        <v>0</v>
      </c>
      <c r="AD68">
        <v>0</v>
      </c>
    </row>
    <row r="69" spans="5:30" x14ac:dyDescent="0.25">
      <c r="E69">
        <v>1.7571488120050001</v>
      </c>
      <c r="F69">
        <v>-6546.8747820948702</v>
      </c>
      <c r="G69">
        <v>9863.0598676255795</v>
      </c>
      <c r="H69">
        <v>6606.5336059104402</v>
      </c>
      <c r="I69">
        <v>31692.7545554758</v>
      </c>
      <c r="J69">
        <v>21785.430267694799</v>
      </c>
      <c r="L69" s="2">
        <v>1284.3371350618104</v>
      </c>
      <c r="M69" s="2">
        <v>1208.923836623695</v>
      </c>
      <c r="N69" s="2">
        <v>0</v>
      </c>
      <c r="O69" s="2">
        <v>1.7908160946796739E-53</v>
      </c>
      <c r="S69">
        <v>7.4587000000000001E-2</v>
      </c>
      <c r="T69">
        <v>0.92851700000000004</v>
      </c>
      <c r="U69">
        <v>0.35075000000000001</v>
      </c>
      <c r="V69">
        <v>1.091888</v>
      </c>
      <c r="Y69">
        <v>-0.34323100000000001</v>
      </c>
      <c r="Z69">
        <v>1.6316000000000001E-2</v>
      </c>
      <c r="AA69">
        <v>0</v>
      </c>
      <c r="AB69">
        <v>1.7375999999999999E-2</v>
      </c>
      <c r="AC69">
        <v>0</v>
      </c>
      <c r="AD69">
        <v>0</v>
      </c>
    </row>
    <row r="70" spans="5:30" x14ac:dyDescent="0.25">
      <c r="E70">
        <v>1.7628178407669901</v>
      </c>
      <c r="F70">
        <v>-6794.0526061598403</v>
      </c>
      <c r="G70">
        <v>9468.2366850426406</v>
      </c>
      <c r="H70">
        <v>6500.9683575355602</v>
      </c>
      <c r="I70">
        <v>31372.068144722802</v>
      </c>
      <c r="J70">
        <v>21616.397778558399</v>
      </c>
      <c r="L70" s="2">
        <v>1324.635087220116</v>
      </c>
      <c r="M70" s="2">
        <v>1138.4570983833421</v>
      </c>
      <c r="N70" s="2">
        <v>0</v>
      </c>
      <c r="O70" s="2">
        <v>1.3414534993849335E-51</v>
      </c>
      <c r="S70">
        <v>9.4515000000000002E-2</v>
      </c>
      <c r="T70">
        <v>0.90674299999999997</v>
      </c>
      <c r="U70">
        <v>0.34836600000000001</v>
      </c>
      <c r="V70">
        <v>1.0898870000000001</v>
      </c>
      <c r="Y70">
        <v>-0.36936999999999998</v>
      </c>
      <c r="Z70">
        <v>1.4262E-2</v>
      </c>
      <c r="AA70">
        <v>0</v>
      </c>
      <c r="AB70">
        <v>1.7666999999999999E-2</v>
      </c>
      <c r="AC70">
        <v>0</v>
      </c>
      <c r="AD70">
        <v>0</v>
      </c>
    </row>
    <row r="71" spans="5:30" x14ac:dyDescent="0.25">
      <c r="E71">
        <v>1.7684868695289699</v>
      </c>
      <c r="F71">
        <v>-7033.3914114870804</v>
      </c>
      <c r="G71">
        <v>9081.5155734921209</v>
      </c>
      <c r="H71">
        <v>6404.0967977564296</v>
      </c>
      <c r="I71">
        <v>31054.775581321599</v>
      </c>
      <c r="J71">
        <v>21453.213372575199</v>
      </c>
      <c r="L71" s="2">
        <v>1362.300198016068</v>
      </c>
      <c r="M71" s="2">
        <v>1070.3764183543424</v>
      </c>
      <c r="N71" s="2">
        <v>0</v>
      </c>
      <c r="O71" s="2">
        <v>9.3226606341967533E-50</v>
      </c>
      <c r="S71">
        <v>0.118254</v>
      </c>
      <c r="T71">
        <v>0.88173599999999996</v>
      </c>
      <c r="U71">
        <v>0.34672900000000001</v>
      </c>
      <c r="V71">
        <v>1.0876030000000001</v>
      </c>
      <c r="Y71">
        <v>-0.39560600000000001</v>
      </c>
      <c r="Z71">
        <v>1.2237E-2</v>
      </c>
      <c r="AA71">
        <v>0</v>
      </c>
      <c r="AB71">
        <v>1.7853999999999998E-2</v>
      </c>
      <c r="AC71">
        <v>0</v>
      </c>
      <c r="AD71">
        <v>0</v>
      </c>
    </row>
    <row r="72" spans="5:30" x14ac:dyDescent="0.25">
      <c r="E72">
        <v>1.77415589829095</v>
      </c>
      <c r="F72">
        <v>-7265.0348271999201</v>
      </c>
      <c r="G72">
        <v>8702.8979253048492</v>
      </c>
      <c r="H72">
        <v>6315.4883809128496</v>
      </c>
      <c r="I72">
        <v>30742.159642721501</v>
      </c>
      <c r="J72">
        <v>21295.615279972</v>
      </c>
      <c r="L72" s="2">
        <v>1397.0396604178954</v>
      </c>
      <c r="M72" s="2">
        <v>1004.7511926317867</v>
      </c>
      <c r="N72" s="2">
        <v>0</v>
      </c>
      <c r="O72" s="2">
        <v>6.0109587316886159E-48</v>
      </c>
      <c r="S72">
        <v>0.14610600000000001</v>
      </c>
      <c r="T72">
        <v>0.853267</v>
      </c>
      <c r="U72">
        <v>0.34575099999999998</v>
      </c>
      <c r="V72">
        <v>1.084854</v>
      </c>
      <c r="Y72">
        <v>-0.42135</v>
      </c>
      <c r="Z72">
        <v>1.0237E-2</v>
      </c>
      <c r="AA72">
        <v>0</v>
      </c>
      <c r="AB72">
        <v>1.7916999999999999E-2</v>
      </c>
      <c r="AC72">
        <v>0</v>
      </c>
      <c r="AD72">
        <v>0</v>
      </c>
    </row>
    <row r="73" spans="5:30" x14ac:dyDescent="0.25">
      <c r="E73">
        <v>1.77982492705294</v>
      </c>
      <c r="F73">
        <v>-7489.1264824217196</v>
      </c>
      <c r="G73">
        <v>8332.3851328115306</v>
      </c>
      <c r="H73">
        <v>6234.7125613446196</v>
      </c>
      <c r="I73">
        <v>30435.503106371802</v>
      </c>
      <c r="J73">
        <v>21143.341730975601</v>
      </c>
      <c r="L73" s="2">
        <v>1428.5781442942794</v>
      </c>
      <c r="M73" s="2">
        <v>941.6351523705398</v>
      </c>
      <c r="N73" s="2">
        <v>0</v>
      </c>
      <c r="O73" s="2">
        <v>3.5957313458110192E-46</v>
      </c>
      <c r="S73">
        <v>0.17857899999999999</v>
      </c>
      <c r="T73">
        <v>0.82143200000000005</v>
      </c>
      <c r="U73">
        <v>0.34520099999999998</v>
      </c>
      <c r="V73">
        <v>1.081947</v>
      </c>
      <c r="Y73">
        <v>-0.44580799999999998</v>
      </c>
      <c r="Z73" s="3">
        <v>8.2510129999999998E-3</v>
      </c>
      <c r="AA73">
        <v>0</v>
      </c>
      <c r="AB73">
        <v>1.7833000000000002E-2</v>
      </c>
      <c r="AC73">
        <v>0</v>
      </c>
      <c r="AD73">
        <v>0</v>
      </c>
    </row>
    <row r="74" spans="5:30" x14ac:dyDescent="0.25">
      <c r="E74">
        <v>1.7854939558149201</v>
      </c>
      <c r="F74">
        <v>-7705.8100062758203</v>
      </c>
      <c r="G74">
        <v>7969.9785883429204</v>
      </c>
      <c r="H74">
        <v>6161.3387933915201</v>
      </c>
      <c r="I74">
        <v>30136.088749721599</v>
      </c>
      <c r="J74">
        <v>20996.1309558129</v>
      </c>
      <c r="L74" s="2">
        <v>1456.6614208919652</v>
      </c>
      <c r="M74" s="2">
        <v>881.06698944600873</v>
      </c>
      <c r="N74" s="2">
        <v>0</v>
      </c>
      <c r="O74" s="2">
        <v>1.9955855218816513E-44</v>
      </c>
      <c r="S74">
        <v>0.21676400000000001</v>
      </c>
      <c r="T74">
        <v>0.78688100000000005</v>
      </c>
      <c r="U74">
        <v>0.34484700000000001</v>
      </c>
      <c r="V74">
        <v>1.079574</v>
      </c>
      <c r="Y74">
        <v>-0.467725</v>
      </c>
      <c r="Z74" s="3">
        <v>6.2456040000000001E-3</v>
      </c>
      <c r="AA74">
        <v>0</v>
      </c>
      <c r="AB74">
        <v>1.7568E-2</v>
      </c>
      <c r="AC74">
        <v>0</v>
      </c>
      <c r="AD74">
        <v>0</v>
      </c>
    </row>
    <row r="75" spans="5:30" x14ac:dyDescent="0.25">
      <c r="E75">
        <v>1.7911629845769099</v>
      </c>
      <c r="F75">
        <v>-7915.2290278855899</v>
      </c>
      <c r="G75">
        <v>7615.6796842297799</v>
      </c>
      <c r="H75">
        <v>6094.9365313933404</v>
      </c>
      <c r="I75">
        <v>29845.1993502205</v>
      </c>
      <c r="J75">
        <v>20853.721184710699</v>
      </c>
      <c r="L75" s="2">
        <v>1481.0597701213433</v>
      </c>
      <c r="M75" s="2">
        <v>823.07106018205059</v>
      </c>
      <c r="N75" s="2">
        <v>0</v>
      </c>
      <c r="O75" s="2">
        <v>1.0275265952508642E-42</v>
      </c>
      <c r="S75">
        <v>0.26143</v>
      </c>
      <c r="T75">
        <v>0.75055400000000005</v>
      </c>
      <c r="U75">
        <v>0.34464800000000001</v>
      </c>
      <c r="V75">
        <v>1.0777410000000001</v>
      </c>
      <c r="Y75">
        <v>-0.48561100000000001</v>
      </c>
      <c r="Z75" s="3">
        <v>4.2200129999999999E-3</v>
      </c>
      <c r="AA75">
        <v>0</v>
      </c>
      <c r="AB75">
        <v>1.7092E-2</v>
      </c>
      <c r="AC75">
        <v>0</v>
      </c>
      <c r="AD75">
        <v>0</v>
      </c>
    </row>
    <row r="76" spans="5:30" x14ac:dyDescent="0.25">
      <c r="E76">
        <v>1.79683201333889</v>
      </c>
      <c r="F76">
        <v>-8117.5271763743604</v>
      </c>
      <c r="G76">
        <v>7269.4898128028599</v>
      </c>
      <c r="H76">
        <v>6035.07522968989</v>
      </c>
      <c r="I76">
        <v>29564.117685317498</v>
      </c>
      <c r="J76">
        <v>20715.850647895899</v>
      </c>
      <c r="L76" s="2">
        <v>1501.5711068788171</v>
      </c>
      <c r="M76" s="2">
        <v>767.65815568767982</v>
      </c>
      <c r="N76" s="2">
        <v>0</v>
      </c>
      <c r="O76" s="2">
        <v>4.9085748411608485E-41</v>
      </c>
      <c r="S76">
        <v>0.31349900000000003</v>
      </c>
      <c r="T76">
        <v>0.71403099999999997</v>
      </c>
      <c r="U76">
        <v>0.34460299999999999</v>
      </c>
      <c r="V76">
        <v>1.0762430000000001</v>
      </c>
      <c r="Y76">
        <v>-0.497394</v>
      </c>
      <c r="Z76" s="3">
        <v>2.1732869999999999E-3</v>
      </c>
      <c r="AA76">
        <v>0</v>
      </c>
      <c r="AB76">
        <v>1.6367E-2</v>
      </c>
      <c r="AC76">
        <v>0</v>
      </c>
      <c r="AD76">
        <v>0</v>
      </c>
    </row>
    <row r="77" spans="5:30" x14ac:dyDescent="0.25">
      <c r="E77">
        <v>1.80250104210088</v>
      </c>
      <c r="F77">
        <v>-8312.84831219019</v>
      </c>
      <c r="G77">
        <v>6931.4084465883998</v>
      </c>
      <c r="H77">
        <v>5981.3284795448599</v>
      </c>
      <c r="I77">
        <v>29294.076005331099</v>
      </c>
      <c r="J77">
        <v>20582.265275973001</v>
      </c>
      <c r="L77" s="2">
        <v>1518.0237669477381</v>
      </c>
      <c r="M77" s="2">
        <v>714.82632734811034</v>
      </c>
      <c r="N77" s="2">
        <v>0</v>
      </c>
      <c r="O77" s="2">
        <v>2.1754914527774281E-39</v>
      </c>
      <c r="S77">
        <v>0.37521399999999999</v>
      </c>
      <c r="T77">
        <v>0.68050100000000002</v>
      </c>
      <c r="U77">
        <v>0.34470200000000001</v>
      </c>
      <c r="V77">
        <v>1.07494</v>
      </c>
      <c r="Y77">
        <v>-0.499305</v>
      </c>
      <c r="Z77" s="3">
        <v>6.4232560000000003E-5</v>
      </c>
      <c r="AA77">
        <v>0</v>
      </c>
      <c r="AB77">
        <v>1.5313999999999999E-2</v>
      </c>
      <c r="AC77">
        <v>0</v>
      </c>
      <c r="AD77">
        <v>0</v>
      </c>
    </row>
    <row r="78" spans="5:30" x14ac:dyDescent="0.25">
      <c r="E78">
        <v>1.8081700708628601</v>
      </c>
      <c r="F78">
        <v>-8501.3434342208893</v>
      </c>
      <c r="G78">
        <v>6601.3758149365303</v>
      </c>
      <c r="H78">
        <v>5933.3975334037204</v>
      </c>
      <c r="I78">
        <v>29034.747345720702</v>
      </c>
      <c r="J78">
        <v>20452.9486252184</v>
      </c>
      <c r="L78" s="2">
        <v>1530.2788987837137</v>
      </c>
      <c r="M78" s="2">
        <v>664.56175616172993</v>
      </c>
      <c r="N78" s="2">
        <v>0</v>
      </c>
      <c r="O78" s="2">
        <v>8.9453835037392446E-38</v>
      </c>
      <c r="S78">
        <v>0.45285999999999998</v>
      </c>
      <c r="T78">
        <v>0.65732900000000005</v>
      </c>
      <c r="U78">
        <v>0.34493600000000002</v>
      </c>
      <c r="V78">
        <v>1.073758</v>
      </c>
      <c r="Y78">
        <v>-0.48206700000000002</v>
      </c>
      <c r="Z78" s="3">
        <v>-2.2613709999999999E-3</v>
      </c>
      <c r="AA78">
        <v>0</v>
      </c>
      <c r="AB78">
        <v>1.3717999999999999E-2</v>
      </c>
      <c r="AC78">
        <v>0</v>
      </c>
      <c r="AD78">
        <v>0</v>
      </c>
    </row>
    <row r="79" spans="5:30" x14ac:dyDescent="0.25">
      <c r="E79">
        <v>1.8138390996248399</v>
      </c>
      <c r="F79">
        <v>-8683.1718649989907</v>
      </c>
      <c r="G79">
        <v>6279.2630677961997</v>
      </c>
      <c r="H79">
        <v>5891.1325006531697</v>
      </c>
      <c r="I79">
        <v>28783.9866485243</v>
      </c>
      <c r="J79">
        <v>20328.161330893399</v>
      </c>
      <c r="L79" s="2">
        <v>1538.2324145829459</v>
      </c>
      <c r="M79" s="2">
        <v>616.83965489099489</v>
      </c>
      <c r="N79" s="2">
        <v>0</v>
      </c>
      <c r="O79" s="2">
        <v>3.4125589772522264E-36</v>
      </c>
      <c r="S79">
        <v>0.56539700000000004</v>
      </c>
      <c r="T79">
        <v>0.66501500000000002</v>
      </c>
      <c r="U79">
        <v>0.345308</v>
      </c>
      <c r="V79">
        <v>1.0726560000000001</v>
      </c>
      <c r="Y79">
        <v>-0.41187800000000002</v>
      </c>
      <c r="Z79" s="3">
        <v>-5.2982660000000003E-3</v>
      </c>
      <c r="AA79">
        <v>0</v>
      </c>
      <c r="AB79">
        <v>1.0742E-2</v>
      </c>
      <c r="AC79">
        <v>0</v>
      </c>
      <c r="AD79">
        <v>0</v>
      </c>
    </row>
    <row r="80" spans="5:30" x14ac:dyDescent="0.25">
      <c r="E80">
        <v>1.81950812838683</v>
      </c>
      <c r="F80">
        <v>-8858.4933971772898</v>
      </c>
      <c r="G80">
        <v>5964.93745350477</v>
      </c>
      <c r="H80">
        <v>5854.3918981350698</v>
      </c>
      <c r="I80">
        <v>28539.546169679299</v>
      </c>
      <c r="J80">
        <v>20208.179677708598</v>
      </c>
      <c r="L80" s="2">
        <v>1541.816462291076</v>
      </c>
      <c r="M80" s="2">
        <v>571.62519238998743</v>
      </c>
      <c r="N80" s="2">
        <v>0</v>
      </c>
      <c r="O80" s="2">
        <v>1.2078165770701383E-34</v>
      </c>
      <c r="S80">
        <v>0.72332099999999999</v>
      </c>
      <c r="T80">
        <v>0.73240000000000005</v>
      </c>
      <c r="U80">
        <v>0.34580699999999998</v>
      </c>
      <c r="V80">
        <v>1.0716140000000001</v>
      </c>
      <c r="Y80">
        <v>-0.141815</v>
      </c>
      <c r="Z80" s="3">
        <v>-9.358636E-3</v>
      </c>
      <c r="AA80">
        <v>0</v>
      </c>
      <c r="AB80" s="3">
        <v>2.937416E-3</v>
      </c>
      <c r="AC80">
        <v>0</v>
      </c>
      <c r="AD80">
        <v>0</v>
      </c>
    </row>
    <row r="81" spans="5:30" x14ac:dyDescent="0.25">
      <c r="E81">
        <v>1.82517715714881</v>
      </c>
      <c r="F81">
        <v>-9027.4678234085804</v>
      </c>
      <c r="G81">
        <v>5658.2662203996297</v>
      </c>
      <c r="H81">
        <v>5823.0342426912603</v>
      </c>
      <c r="I81">
        <v>28299.178165123001</v>
      </c>
      <c r="J81">
        <v>20093.279950374501</v>
      </c>
      <c r="L81" s="2">
        <v>1541.000389436718</v>
      </c>
      <c r="M81" s="2">
        <v>528.87442997043183</v>
      </c>
      <c r="N81" s="2">
        <v>0</v>
      </c>
      <c r="O81" s="2">
        <v>3.966079585254088E-33</v>
      </c>
      <c r="S81">
        <v>0.70317300000000005</v>
      </c>
      <c r="T81">
        <v>0.72606899999999996</v>
      </c>
      <c r="U81">
        <v>0.34627400000000003</v>
      </c>
      <c r="V81">
        <v>1.070619</v>
      </c>
      <c r="Y81">
        <v>0.197324</v>
      </c>
      <c r="Z81" s="3">
        <v>-8.6934809999999994E-3</v>
      </c>
      <c r="AA81">
        <v>0</v>
      </c>
      <c r="AB81" s="3">
        <v>-5.2391629999999998E-3</v>
      </c>
      <c r="AC81">
        <v>0</v>
      </c>
      <c r="AD81">
        <v>0</v>
      </c>
    </row>
    <row r="82" spans="5:30" x14ac:dyDescent="0.25">
      <c r="E82">
        <v>1.8308461859108001</v>
      </c>
      <c r="F82">
        <v>-9190.2549363456892</v>
      </c>
      <c r="G82">
        <v>5359.1166168180998</v>
      </c>
      <c r="H82">
        <v>5796.9180511635795</v>
      </c>
      <c r="I82">
        <v>28060.634890792699</v>
      </c>
      <c r="J82">
        <v>19983.738433601498</v>
      </c>
      <c r="L82" s="2">
        <v>1535.79117964025</v>
      </c>
      <c r="M82" s="2">
        <v>488.53526025758759</v>
      </c>
      <c r="N82" s="2">
        <v>0</v>
      </c>
      <c r="O82" s="2">
        <v>1.2082630156373534E-31</v>
      </c>
      <c r="S82">
        <v>0.62787000000000004</v>
      </c>
      <c r="T82">
        <v>0.71779499999999996</v>
      </c>
      <c r="U82">
        <v>0.346798</v>
      </c>
      <c r="V82">
        <v>1.0696619999999999</v>
      </c>
      <c r="Y82">
        <v>0.307423</v>
      </c>
      <c r="Z82" s="3">
        <v>-6.535524E-3</v>
      </c>
      <c r="AA82">
        <v>0</v>
      </c>
      <c r="AB82" s="3">
        <v>-7.196661E-3</v>
      </c>
      <c r="AC82">
        <v>0</v>
      </c>
      <c r="AD82">
        <v>0</v>
      </c>
    </row>
    <row r="83" spans="5:30" x14ac:dyDescent="0.25">
      <c r="E83">
        <v>1.8365152146727799</v>
      </c>
      <c r="F83">
        <v>-9347.0145286414008</v>
      </c>
      <c r="G83">
        <v>5067.3558910975898</v>
      </c>
      <c r="H83">
        <v>5775.9018403938999</v>
      </c>
      <c r="I83">
        <v>27821.668602625701</v>
      </c>
      <c r="J83">
        <v>19879.831412100299</v>
      </c>
      <c r="L83" s="2">
        <v>1526.2333531035388</v>
      </c>
      <c r="M83" s="2">
        <v>450.54833965263072</v>
      </c>
      <c r="N83" s="2">
        <v>0</v>
      </c>
      <c r="O83" s="2">
        <v>3.4150821741190211E-30</v>
      </c>
      <c r="S83">
        <v>0.57069000000000003</v>
      </c>
      <c r="T83">
        <v>0.73217299999999996</v>
      </c>
      <c r="U83">
        <v>0.34742000000000001</v>
      </c>
      <c r="V83">
        <v>1.0687390000000001</v>
      </c>
      <c r="Y83">
        <v>0.34316400000000002</v>
      </c>
      <c r="Z83" s="3">
        <v>-4.9141139999999998E-3</v>
      </c>
      <c r="AA83">
        <v>0</v>
      </c>
      <c r="AB83" s="3">
        <v>-7.353432E-3</v>
      </c>
      <c r="AC83">
        <v>0</v>
      </c>
      <c r="AD83">
        <v>0</v>
      </c>
    </row>
    <row r="84" spans="5:30" x14ac:dyDescent="0.25">
      <c r="E84">
        <v>1.8421842434347599</v>
      </c>
      <c r="F84">
        <v>-9497.9063929485201</v>
      </c>
      <c r="G84">
        <v>4782.85129157547</v>
      </c>
      <c r="H84">
        <v>5759.8441272240598</v>
      </c>
      <c r="I84">
        <v>27580.031556559199</v>
      </c>
      <c r="J84">
        <v>19781.8351705813</v>
      </c>
      <c r="L84" s="2">
        <v>1512.4083330638205</v>
      </c>
      <c r="M84" s="2">
        <v>414.84800624440015</v>
      </c>
      <c r="N84" s="2">
        <v>0</v>
      </c>
      <c r="O84" s="2">
        <v>8.9553064686286154E-29</v>
      </c>
      <c r="S84">
        <v>0.52461599999999997</v>
      </c>
      <c r="T84">
        <v>0.75511700000000004</v>
      </c>
      <c r="U84">
        <v>0.34815099999999999</v>
      </c>
      <c r="V84">
        <v>1.0678460000000001</v>
      </c>
      <c r="Y84">
        <v>0.353856</v>
      </c>
      <c r="Z84" s="3">
        <v>-3.674409E-3</v>
      </c>
      <c r="AA84">
        <v>0</v>
      </c>
      <c r="AB84" s="3">
        <v>-6.9822310000000002E-3</v>
      </c>
      <c r="AC84">
        <v>0</v>
      </c>
      <c r="AD84">
        <v>0</v>
      </c>
    </row>
    <row r="85" spans="5:30" x14ac:dyDescent="0.25">
      <c r="E85">
        <v>1.84785327219675</v>
      </c>
      <c r="F85">
        <v>-9643.0903219198499</v>
      </c>
      <c r="G85">
        <v>4505.4700665890796</v>
      </c>
      <c r="H85">
        <v>5748.6034284959196</v>
      </c>
      <c r="I85">
        <v>27333.476008530601</v>
      </c>
      <c r="J85">
        <v>19690.025993755</v>
      </c>
      <c r="L85" s="2">
        <v>1494.4332908217189</v>
      </c>
      <c r="M85" s="2">
        <v>381.36317578606003</v>
      </c>
      <c r="N85" s="2">
        <v>0</v>
      </c>
      <c r="O85" s="2">
        <v>2.1787096960773663E-27</v>
      </c>
      <c r="S85">
        <v>0.48430200000000001</v>
      </c>
      <c r="T85">
        <v>0.78051800000000005</v>
      </c>
      <c r="U85">
        <v>0.34897</v>
      </c>
      <c r="V85">
        <v>1.0669770000000001</v>
      </c>
      <c r="Y85">
        <v>0.35411999999999999</v>
      </c>
      <c r="Z85" s="3">
        <v>-2.682584E-3</v>
      </c>
      <c r="AA85">
        <v>0</v>
      </c>
      <c r="AB85" s="3">
        <v>-6.4423509999999998E-3</v>
      </c>
      <c r="AC85">
        <v>0</v>
      </c>
      <c r="AD85">
        <v>0</v>
      </c>
    </row>
    <row r="86" spans="5:30" x14ac:dyDescent="0.25">
      <c r="E86">
        <v>1.8535223009587301</v>
      </c>
      <c r="F86">
        <v>-9782.7234066909004</v>
      </c>
      <c r="G86">
        <v>4235.0899490899501</v>
      </c>
      <c r="H86">
        <v>5742.0278434771599</v>
      </c>
      <c r="I86">
        <v>27079.920628629199</v>
      </c>
      <c r="J86">
        <v>19604.6579332892</v>
      </c>
      <c r="L86" s="2">
        <v>1472.4594922577753</v>
      </c>
      <c r="M86" s="2">
        <v>350.01820915706816</v>
      </c>
      <c r="N86" s="2">
        <v>0</v>
      </c>
      <c r="O86" s="2">
        <v>4.9176531968193027E-26</v>
      </c>
      <c r="S86">
        <v>0.44906499999999999</v>
      </c>
      <c r="T86">
        <v>0.80603499999999995</v>
      </c>
      <c r="U86">
        <v>0.349879</v>
      </c>
      <c r="V86">
        <v>1.0661309999999999</v>
      </c>
      <c r="Y86">
        <v>0.34744900000000001</v>
      </c>
      <c r="Z86" s="3">
        <v>-1.895465E-3</v>
      </c>
      <c r="AA86">
        <v>0</v>
      </c>
      <c r="AB86" s="3">
        <v>-5.8302060000000001E-3</v>
      </c>
      <c r="AC86">
        <v>0</v>
      </c>
      <c r="AD86">
        <v>0</v>
      </c>
    </row>
    <row r="87" spans="5:30" x14ac:dyDescent="0.25">
      <c r="E87">
        <v>1.8591913297207201</v>
      </c>
      <c r="F87">
        <v>-9916.9255420160498</v>
      </c>
      <c r="G87">
        <v>3971.7330315362801</v>
      </c>
      <c r="H87" s="4">
        <v>5739.8220349824096</v>
      </c>
      <c r="I87">
        <v>26819.575393474901</v>
      </c>
      <c r="J87">
        <v>19525.678920755199</v>
      </c>
      <c r="L87" s="2">
        <v>1446.6701784722936</v>
      </c>
      <c r="M87" s="2">
        <v>320.73374555421992</v>
      </c>
      <c r="N87" s="2">
        <v>0</v>
      </c>
      <c r="O87" s="2">
        <v>1.0298074958988829E-24</v>
      </c>
      <c r="S87">
        <v>0.41787299999999999</v>
      </c>
      <c r="T87">
        <v>0.83053200000000005</v>
      </c>
      <c r="U87">
        <v>0.35088399999999997</v>
      </c>
      <c r="V87">
        <v>1.065304</v>
      </c>
      <c r="Y87">
        <v>0.33669700000000002</v>
      </c>
      <c r="Z87" s="3">
        <v>-1.2702709999999999E-3</v>
      </c>
      <c r="AA87">
        <v>0</v>
      </c>
      <c r="AB87" s="3">
        <v>-5.2101029999999998E-3</v>
      </c>
      <c r="AC87">
        <v>0</v>
      </c>
      <c r="AD87">
        <v>0</v>
      </c>
    </row>
    <row r="88" spans="5:30" x14ac:dyDescent="0.25">
      <c r="E88">
        <v>1.8648603584826999</v>
      </c>
      <c r="F88">
        <v>-10045.789554095099</v>
      </c>
      <c r="G88">
        <v>3715.5264597022201</v>
      </c>
      <c r="H88">
        <v>5741.5862842351298</v>
      </c>
      <c r="I88">
        <v>26554.317709525199</v>
      </c>
      <c r="J88">
        <v>19452.814117974802</v>
      </c>
      <c r="L88" s="2">
        <v>1417.2780220763927</v>
      </c>
      <c r="M88" s="2">
        <v>293.42749648462774</v>
      </c>
      <c r="N88" s="2">
        <v>0</v>
      </c>
      <c r="O88" s="2">
        <v>2.0007545716239826E-23</v>
      </c>
      <c r="S88">
        <v>0.39024399999999998</v>
      </c>
      <c r="T88">
        <v>0.85308600000000001</v>
      </c>
      <c r="U88">
        <v>0.35198200000000002</v>
      </c>
      <c r="V88">
        <v>1.064495</v>
      </c>
      <c r="Y88">
        <v>0.323102</v>
      </c>
      <c r="Z88" s="3">
        <v>-7.7754859999999996E-4</v>
      </c>
      <c r="AA88">
        <v>0</v>
      </c>
      <c r="AB88" s="3">
        <v>-4.6081869999999997E-3</v>
      </c>
      <c r="AC88">
        <v>0</v>
      </c>
      <c r="AD88">
        <v>0</v>
      </c>
    </row>
    <row r="89" spans="5:30" x14ac:dyDescent="0.25">
      <c r="E89">
        <v>1.87052938724469</v>
      </c>
      <c r="F89">
        <v>-10169.407657539499</v>
      </c>
      <c r="G89">
        <v>3466.5997529425599</v>
      </c>
      <c r="H89">
        <v>5746.9185140549898</v>
      </c>
      <c r="I89">
        <v>26286.062657244402</v>
      </c>
      <c r="J89">
        <v>19385.783653496801</v>
      </c>
      <c r="L89" s="2">
        <v>1384.5222085101495</v>
      </c>
      <c r="M89" s="2">
        <v>268.01499645634527</v>
      </c>
      <c r="N89" s="2">
        <v>0</v>
      </c>
      <c r="O89" s="2">
        <v>3.6063776736418242E-22</v>
      </c>
      <c r="S89">
        <v>0.36592999999999998</v>
      </c>
      <c r="T89">
        <v>0.87384799999999996</v>
      </c>
      <c r="U89">
        <v>0.35317799999999999</v>
      </c>
      <c r="V89">
        <v>1.063698</v>
      </c>
      <c r="Y89">
        <v>0.30791299999999999</v>
      </c>
      <c r="Z89" s="3">
        <v>-3.9517449999999999E-4</v>
      </c>
      <c r="AA89">
        <v>0</v>
      </c>
      <c r="AB89" s="3">
        <v>-4.0445849999999998E-3</v>
      </c>
      <c r="AC89">
        <v>0</v>
      </c>
      <c r="AD89">
        <v>0</v>
      </c>
    </row>
    <row r="90" spans="5:30" x14ac:dyDescent="0.25">
      <c r="E90">
        <v>1.87619841600667</v>
      </c>
      <c r="F90">
        <v>-10287.872066960501</v>
      </c>
      <c r="G90">
        <v>3225.0824306121799</v>
      </c>
      <c r="H90">
        <v>5755.4166472616598</v>
      </c>
      <c r="I90">
        <v>26016.725317097</v>
      </c>
      <c r="J90">
        <v>19324.3076558703</v>
      </c>
      <c r="L90" s="2">
        <v>1348.665198380942</v>
      </c>
      <c r="M90" s="2">
        <v>244.41030706807777</v>
      </c>
      <c r="N90" s="2">
        <v>0</v>
      </c>
      <c r="O90" s="2">
        <v>6.0309844986525547E-21</v>
      </c>
      <c r="S90">
        <v>0.34454899999999999</v>
      </c>
      <c r="T90">
        <v>0.89228700000000005</v>
      </c>
      <c r="U90">
        <v>0.35447699999999999</v>
      </c>
      <c r="V90">
        <v>1.0629109999999999</v>
      </c>
      <c r="Y90">
        <v>0.291603</v>
      </c>
      <c r="Z90" s="3">
        <v>-1.02091E-4</v>
      </c>
      <c r="AA90">
        <v>0</v>
      </c>
      <c r="AB90" s="3">
        <v>-3.5243789999999998E-3</v>
      </c>
      <c r="AC90">
        <v>0</v>
      </c>
      <c r="AD90">
        <v>0</v>
      </c>
    </row>
    <row r="91" spans="5:30" x14ac:dyDescent="0.25">
      <c r="E91">
        <v>1.8818674447686501</v>
      </c>
      <c r="F91">
        <v>-10401.2749969695</v>
      </c>
      <c r="G91">
        <v>2991.10401206592</v>
      </c>
      <c r="H91">
        <v>5766.67860667482</v>
      </c>
      <c r="I91">
        <v>25748.220769547399</v>
      </c>
      <c r="J91">
        <v>19268.106253644099</v>
      </c>
      <c r="L91" s="2">
        <v>1309.9892320533072</v>
      </c>
      <c r="M91" s="2">
        <v>222.52667197830954</v>
      </c>
      <c r="N91" s="2">
        <v>0</v>
      </c>
      <c r="O91" s="2">
        <v>9.3571768418082228E-20</v>
      </c>
      <c r="S91">
        <v>0.32593800000000001</v>
      </c>
      <c r="T91">
        <v>0.90853499999999998</v>
      </c>
      <c r="U91">
        <v>0.35588500000000001</v>
      </c>
      <c r="V91">
        <v>1.06213</v>
      </c>
      <c r="Y91">
        <v>0.27472400000000002</v>
      </c>
      <c r="Z91" s="3">
        <v>1.171576E-4</v>
      </c>
      <c r="AA91">
        <v>0</v>
      </c>
      <c r="AB91" s="3">
        <v>-3.0518160000000002E-3</v>
      </c>
      <c r="AC91">
        <v>0</v>
      </c>
      <c r="AD91">
        <v>0</v>
      </c>
    </row>
    <row r="92" spans="5:30" x14ac:dyDescent="0.25">
      <c r="E92">
        <v>1.8875364735306399</v>
      </c>
      <c r="F92">
        <v>-10509.7086621778</v>
      </c>
      <c r="G92">
        <v>2764.79401665864</v>
      </c>
      <c r="H92">
        <v>5780.3023151141397</v>
      </c>
      <c r="I92">
        <v>25482.464095060201</v>
      </c>
      <c r="J92">
        <v>19216.899575367399</v>
      </c>
      <c r="L92" s="2">
        <v>1268.7926414740973</v>
      </c>
      <c r="M92" s="2">
        <v>202.27712097776461</v>
      </c>
      <c r="N92" s="2">
        <v>0</v>
      </c>
      <c r="O92" s="2">
        <v>1.3469177650406677E-18</v>
      </c>
      <c r="S92">
        <v>0.309751</v>
      </c>
      <c r="T92">
        <v>0.92269000000000001</v>
      </c>
      <c r="U92">
        <v>0.35741299999999998</v>
      </c>
      <c r="V92">
        <v>1.0613539999999999</v>
      </c>
      <c r="Y92">
        <v>0.25772099999999998</v>
      </c>
      <c r="Z92" s="3">
        <v>2.7759669999999998E-4</v>
      </c>
      <c r="AA92">
        <v>0</v>
      </c>
      <c r="AB92" s="3">
        <v>-2.6280829999999998E-3</v>
      </c>
      <c r="AC92">
        <v>0</v>
      </c>
      <c r="AD92">
        <v>0</v>
      </c>
    </row>
    <row r="93" spans="5:30" x14ac:dyDescent="0.25">
      <c r="E93">
        <v>1.89320550229262</v>
      </c>
      <c r="F93">
        <v>-10613.265277196801</v>
      </c>
      <c r="G93">
        <v>2546.2819637451998</v>
      </c>
      <c r="H93">
        <v>5795.8856953992999</v>
      </c>
      <c r="I93">
        <v>25221.370374099799</v>
      </c>
      <c r="J93">
        <v>19170.4077495889</v>
      </c>
      <c r="L93" s="2">
        <v>1225.3860364206409</v>
      </c>
      <c r="M93" s="2">
        <v>183.57502209014811</v>
      </c>
      <c r="N93" s="2">
        <v>0</v>
      </c>
      <c r="O93" s="2">
        <v>1.7987754159918367E-17</v>
      </c>
      <c r="S93">
        <v>0.295875</v>
      </c>
      <c r="T93">
        <v>0.93491800000000003</v>
      </c>
      <c r="U93">
        <v>0.35906700000000003</v>
      </c>
      <c r="V93">
        <v>1.060575</v>
      </c>
      <c r="Y93">
        <v>0.24084800000000001</v>
      </c>
      <c r="Z93" s="3">
        <v>3.8992319999999999E-4</v>
      </c>
      <c r="AA93">
        <v>0</v>
      </c>
      <c r="AB93" s="3">
        <v>-2.251468E-3</v>
      </c>
      <c r="AC93">
        <v>0</v>
      </c>
      <c r="AD93">
        <v>0</v>
      </c>
    </row>
    <row r="94" spans="5:30" x14ac:dyDescent="0.25">
      <c r="E94">
        <v>1.89887453105461</v>
      </c>
      <c r="F94">
        <v>-10712.037056637801</v>
      </c>
      <c r="G94">
        <v>2335.6973726804199</v>
      </c>
      <c r="H94">
        <v>5813.0266703499701</v>
      </c>
      <c r="I94">
        <v>24966.854687130599</v>
      </c>
      <c r="J94">
        <v>19128.3509048577</v>
      </c>
      <c r="L94" s="2">
        <v>1180.0884329971163</v>
      </c>
      <c r="M94" s="2">
        <v>166.33458127863517</v>
      </c>
      <c r="N94" s="2">
        <v>0</v>
      </c>
      <c r="O94" s="2">
        <v>2.2287041635192614E-16</v>
      </c>
      <c r="S94">
        <v>0.28392200000000001</v>
      </c>
      <c r="T94">
        <v>0.94532899999999997</v>
      </c>
      <c r="U94">
        <v>0.36086200000000002</v>
      </c>
      <c r="V94">
        <v>1.0597920000000001</v>
      </c>
      <c r="Y94">
        <v>0.22436700000000001</v>
      </c>
      <c r="Z94" s="3">
        <v>4.6539349999999999E-4</v>
      </c>
      <c r="AA94">
        <v>0</v>
      </c>
      <c r="AB94" s="3">
        <v>-1.9197660000000001E-3</v>
      </c>
      <c r="AC94">
        <v>0</v>
      </c>
      <c r="AD94">
        <v>0</v>
      </c>
    </row>
    <row r="95" spans="5:30" x14ac:dyDescent="0.25">
      <c r="E95">
        <v>1.9045435598165901</v>
      </c>
      <c r="F95">
        <v>-10806.1174536574</v>
      </c>
      <c r="G95">
        <v>2133.1346492211801</v>
      </c>
      <c r="H95">
        <v>5831.3641580642197</v>
      </c>
      <c r="I95">
        <v>24720.6175954754</v>
      </c>
      <c r="J95">
        <v>19090.4691134649</v>
      </c>
      <c r="L95" s="2">
        <v>1133.2233913019963</v>
      </c>
      <c r="M95" s="2">
        <v>150.47128993489795</v>
      </c>
      <c r="N95" s="2">
        <v>0</v>
      </c>
      <c r="O95" s="2">
        <v>2.5619315616836997E-15</v>
      </c>
      <c r="S95">
        <v>0.27379500000000001</v>
      </c>
      <c r="T95">
        <v>0.95397299999999996</v>
      </c>
      <c r="U95">
        <v>0.362757</v>
      </c>
      <c r="V95">
        <v>1.059023</v>
      </c>
      <c r="Y95">
        <v>0.20835600000000001</v>
      </c>
      <c r="Z95" s="3">
        <v>5.1090420000000003E-4</v>
      </c>
      <c r="AA95">
        <v>0</v>
      </c>
      <c r="AB95" s="3">
        <v>-1.629108E-3</v>
      </c>
      <c r="AC95">
        <v>0</v>
      </c>
      <c r="AD95">
        <v>0</v>
      </c>
    </row>
    <row r="96" spans="5:30" x14ac:dyDescent="0.25">
      <c r="E96">
        <v>1.9102125885785699</v>
      </c>
      <c r="F96">
        <v>-10895.609031936199</v>
      </c>
      <c r="G96">
        <v>1938.4299095798799</v>
      </c>
      <c r="H96">
        <v>5850.8386308068602</v>
      </c>
      <c r="I96">
        <v>24482.7816948088</v>
      </c>
      <c r="J96">
        <v>19056.6491504146</v>
      </c>
      <c r="L96" s="2">
        <v>1085.1152268161816</v>
      </c>
      <c r="M96" s="2">
        <v>135.90232087014721</v>
      </c>
      <c r="N96" s="2">
        <v>0</v>
      </c>
      <c r="O96" s="2">
        <v>2.7322613722552628E-14</v>
      </c>
      <c r="S96">
        <v>0.26514700000000002</v>
      </c>
      <c r="T96">
        <v>0.96150599999999997</v>
      </c>
      <c r="U96">
        <v>0.364929</v>
      </c>
      <c r="V96">
        <v>1.0581940000000001</v>
      </c>
      <c r="Y96">
        <v>0.19308900000000001</v>
      </c>
      <c r="Z96" s="3">
        <v>5.3521679999999998E-4</v>
      </c>
      <c r="AA96">
        <v>0</v>
      </c>
      <c r="AB96" s="3">
        <v>-1.3772280000000001E-3</v>
      </c>
      <c r="AC96">
        <v>0</v>
      </c>
      <c r="AD96">
        <v>0</v>
      </c>
    </row>
    <row r="97" spans="5:30" x14ac:dyDescent="0.25">
      <c r="E97">
        <v>1.91588161734056</v>
      </c>
      <c r="F97">
        <v>-10980.6184217145</v>
      </c>
      <c r="G97">
        <v>1751.3039802377</v>
      </c>
      <c r="H97">
        <v>5871.5251621054304</v>
      </c>
      <c r="I97">
        <v>24252.765242440499</v>
      </c>
      <c r="J97">
        <v>19026.8432727123</v>
      </c>
      <c r="L97" s="2">
        <v>1036.0853563252404</v>
      </c>
      <c r="M97" s="2">
        <v>122.54687401143651</v>
      </c>
      <c r="N97" s="2">
        <v>0</v>
      </c>
      <c r="O97" s="2">
        <v>2.7034390278981698E-13</v>
      </c>
      <c r="S97">
        <v>0.25772099999999998</v>
      </c>
      <c r="T97">
        <v>0.96866799999999997</v>
      </c>
      <c r="U97">
        <v>0.36790299999999998</v>
      </c>
      <c r="V97">
        <v>1.0571109999999999</v>
      </c>
      <c r="Y97">
        <v>0.17874200000000001</v>
      </c>
      <c r="Z97" s="3">
        <v>5.466135E-4</v>
      </c>
      <c r="AA97">
        <v>0</v>
      </c>
      <c r="AB97" s="3">
        <v>-1.1608569999999999E-3</v>
      </c>
      <c r="AC97">
        <v>0</v>
      </c>
      <c r="AD97">
        <v>0</v>
      </c>
    </row>
    <row r="98" spans="5:30" x14ac:dyDescent="0.25">
      <c r="E98">
        <v>1.92155064610254</v>
      </c>
      <c r="F98">
        <v>-11061.2522720573</v>
      </c>
      <c r="G98">
        <v>1571.4771539881201</v>
      </c>
      <c r="H98">
        <v>5893.4994485701</v>
      </c>
      <c r="I98">
        <v>24029.983235227799</v>
      </c>
      <c r="J98">
        <v>19001.004040486299</v>
      </c>
      <c r="L98" s="2">
        <v>986.44883423230885</v>
      </c>
      <c r="M98" s="2">
        <v>110.3264734301551</v>
      </c>
      <c r="N98" s="2">
        <v>0</v>
      </c>
      <c r="O98" s="2">
        <v>2.4817071655505935E-12</v>
      </c>
      <c r="S98">
        <v>0.251417</v>
      </c>
      <c r="T98">
        <v>0.97462599999999999</v>
      </c>
      <c r="U98">
        <v>0.371006</v>
      </c>
      <c r="V98">
        <v>1.056038</v>
      </c>
      <c r="Y98">
        <v>0.16503899999999999</v>
      </c>
      <c r="Z98" s="3">
        <v>5.4467760000000002E-4</v>
      </c>
      <c r="AA98">
        <v>0</v>
      </c>
      <c r="AB98" s="3">
        <v>-9.7432560000000005E-4</v>
      </c>
      <c r="AC98">
        <v>0</v>
      </c>
      <c r="AD98">
        <v>0</v>
      </c>
    </row>
    <row r="99" spans="5:30" x14ac:dyDescent="0.25">
      <c r="E99">
        <v>1.9272196748645301</v>
      </c>
      <c r="F99">
        <v>-11137.617232029301</v>
      </c>
      <c r="G99">
        <v>1398.6697236247301</v>
      </c>
      <c r="H99">
        <v>5916.8371868110198</v>
      </c>
      <c r="I99">
        <v>23813.850670028001</v>
      </c>
      <c r="J99">
        <v>18979.0840138649</v>
      </c>
      <c r="L99" s="2">
        <v>936.51112911182599</v>
      </c>
      <c r="M99" s="2">
        <v>99.16521769309422</v>
      </c>
      <c r="N99" s="2">
        <v>0</v>
      </c>
      <c r="O99" s="2">
        <v>2.1136063683191341E-11</v>
      </c>
      <c r="S99">
        <v>0.24635699999999999</v>
      </c>
      <c r="T99">
        <v>0.97867000000000004</v>
      </c>
      <c r="U99">
        <v>0.37387199999999998</v>
      </c>
      <c r="V99">
        <v>1.0551029999999999</v>
      </c>
      <c r="Y99">
        <v>0.15177399999999999</v>
      </c>
      <c r="Z99" s="3">
        <v>5.3015009999999999E-4</v>
      </c>
      <c r="AA99">
        <v>0</v>
      </c>
      <c r="AB99" s="3">
        <v>-8.132174E-4</v>
      </c>
      <c r="AC99">
        <v>0</v>
      </c>
      <c r="AD99">
        <v>0</v>
      </c>
    </row>
    <row r="100" spans="5:30" x14ac:dyDescent="0.25">
      <c r="E100">
        <v>1.9328887036265101</v>
      </c>
      <c r="F100">
        <v>-11209.819950695401</v>
      </c>
      <c r="G100">
        <v>1232.6019819410501</v>
      </c>
      <c r="H100">
        <v>5941.6140734383598</v>
      </c>
      <c r="I100">
        <v>23603.7825436985</v>
      </c>
      <c r="J100">
        <v>18961.035752976299</v>
      </c>
      <c r="L100" s="2">
        <v>886.56518349194414</v>
      </c>
      <c r="M100" s="2">
        <v>88.98998583050205</v>
      </c>
      <c r="N100" s="2">
        <v>0</v>
      </c>
      <c r="O100" s="2">
        <v>1.6700801015483216E-10</v>
      </c>
      <c r="S100">
        <v>0.24216399999999999</v>
      </c>
      <c r="T100">
        <v>0.98182899999999995</v>
      </c>
      <c r="U100">
        <v>0.37700400000000001</v>
      </c>
      <c r="V100">
        <v>1.0541149999999999</v>
      </c>
      <c r="Y100">
        <v>0.13924400000000001</v>
      </c>
      <c r="Z100" s="3">
        <v>5.0959020000000005E-4</v>
      </c>
      <c r="AA100">
        <v>0</v>
      </c>
      <c r="AB100" s="3">
        <v>-6.7599420000000003E-4</v>
      </c>
      <c r="AC100">
        <v>0</v>
      </c>
      <c r="AD100">
        <v>0</v>
      </c>
    </row>
    <row r="101" spans="5:30" x14ac:dyDescent="0.25">
      <c r="E101">
        <v>1.9385577323884999</v>
      </c>
      <c r="F101">
        <v>-11277.9670771205</v>
      </c>
      <c r="G101">
        <v>1072.99422173061</v>
      </c>
      <c r="H101">
        <v>5967.9058050622898</v>
      </c>
      <c r="I101">
        <v>23399.193853096702</v>
      </c>
      <c r="J101">
        <v>18946.811817948699</v>
      </c>
      <c r="L101" s="2">
        <v>836.88879234442686</v>
      </c>
      <c r="M101" s="2">
        <v>79.730601461774242</v>
      </c>
      <c r="N101" s="2">
        <v>0</v>
      </c>
      <c r="O101" s="2">
        <v>1.2243063809370437E-9</v>
      </c>
      <c r="S101">
        <v>0.23871000000000001</v>
      </c>
      <c r="T101">
        <v>0.98428000000000004</v>
      </c>
      <c r="U101">
        <v>0.38046799999999997</v>
      </c>
      <c r="V101">
        <v>1.053056</v>
      </c>
      <c r="Y101">
        <v>0.12746199999999999</v>
      </c>
      <c r="Z101" s="3">
        <v>4.8526089999999998E-4</v>
      </c>
      <c r="AA101">
        <v>0</v>
      </c>
      <c r="AB101" s="3">
        <v>-5.5971220000000004E-4</v>
      </c>
      <c r="AC101">
        <v>0</v>
      </c>
      <c r="AD101">
        <v>0</v>
      </c>
    </row>
    <row r="102" spans="5:30" x14ac:dyDescent="0.25">
      <c r="E102">
        <v>1.94422676115048</v>
      </c>
      <c r="F102">
        <v>-11342.1652603695</v>
      </c>
      <c r="G102">
        <v>919.56673578695404</v>
      </c>
      <c r="H102">
        <v>5995.7880782929697</v>
      </c>
      <c r="I102">
        <v>23199.499595079698</v>
      </c>
      <c r="J102">
        <v>18936.3647689106</v>
      </c>
      <c r="L102" s="2">
        <v>787.74232782277659</v>
      </c>
      <c r="M102" s="2">
        <v>71.319957810186466</v>
      </c>
      <c r="N102" s="2">
        <v>0</v>
      </c>
      <c r="O102" s="2">
        <v>8.3268845442931018E-9</v>
      </c>
      <c r="S102">
        <v>0.2359</v>
      </c>
      <c r="T102">
        <v>0.98603499999999999</v>
      </c>
      <c r="U102">
        <v>0.384272</v>
      </c>
      <c r="V102">
        <v>1.0519080000000001</v>
      </c>
      <c r="Y102">
        <v>0.11640200000000001</v>
      </c>
      <c r="Z102" s="3">
        <v>4.5863469999999999E-4</v>
      </c>
      <c r="AA102">
        <v>0</v>
      </c>
      <c r="AB102" s="3">
        <v>-4.615563E-4</v>
      </c>
      <c r="AC102">
        <v>0</v>
      </c>
      <c r="AD102">
        <v>0</v>
      </c>
    </row>
    <row r="103" spans="5:30" x14ac:dyDescent="0.25">
      <c r="E103">
        <v>1.94989578991246</v>
      </c>
      <c r="F103">
        <v>-11402.5211495073</v>
      </c>
      <c r="G103">
        <v>772.03981690360604</v>
      </c>
      <c r="H103">
        <v>6025.3365897405602</v>
      </c>
      <c r="I103">
        <v>23004.114766505099</v>
      </c>
      <c r="J103">
        <v>18929.647165990002</v>
      </c>
      <c r="L103" s="2">
        <v>739.36682964147951</v>
      </c>
      <c r="M103" s="2">
        <v>63.69410647632521</v>
      </c>
      <c r="N103" s="2">
        <v>0</v>
      </c>
      <c r="O103" s="2">
        <v>5.25429668525664E-8</v>
      </c>
      <c r="S103">
        <v>0.23365</v>
      </c>
      <c r="T103">
        <v>0.98717600000000005</v>
      </c>
      <c r="U103">
        <v>0.38846900000000001</v>
      </c>
      <c r="V103">
        <v>1.050656</v>
      </c>
      <c r="Y103">
        <v>0.106049</v>
      </c>
      <c r="Z103" s="3">
        <v>4.3094500000000002E-4</v>
      </c>
      <c r="AA103">
        <v>0</v>
      </c>
      <c r="AB103" s="3">
        <v>-3.790663E-4</v>
      </c>
      <c r="AC103">
        <v>0</v>
      </c>
      <c r="AD103">
        <v>0</v>
      </c>
    </row>
    <row r="104" spans="5:30" x14ac:dyDescent="0.25">
      <c r="E104">
        <v>1.9555648186744501</v>
      </c>
      <c r="F104">
        <v>-11459.135859850199</v>
      </c>
      <c r="G104">
        <v>630.14994726275495</v>
      </c>
      <c r="H104">
        <v>6056.60715779778</v>
      </c>
      <c r="I104">
        <v>22812.530650398399</v>
      </c>
      <c r="J104" s="4">
        <v>18926.578074793499</v>
      </c>
      <c r="L104" s="2">
        <v>691.98247234558448</v>
      </c>
      <c r="M104" s="2">
        <v>56.792312929068096</v>
      </c>
      <c r="N104" s="2">
        <v>0</v>
      </c>
      <c r="O104" s="2">
        <v>3.0759994890902258E-7</v>
      </c>
      <c r="S104">
        <v>0.231875</v>
      </c>
      <c r="T104">
        <v>0.98778299999999997</v>
      </c>
      <c r="U104">
        <v>0.39311200000000002</v>
      </c>
      <c r="V104">
        <v>1.0492870000000001</v>
      </c>
      <c r="Y104">
        <v>9.6390000000000003E-2</v>
      </c>
      <c r="Z104" s="3">
        <v>4.031328E-4</v>
      </c>
      <c r="AA104">
        <v>0</v>
      </c>
      <c r="AB104" s="3">
        <v>-3.1005529999999999E-4</v>
      </c>
      <c r="AC104">
        <v>0</v>
      </c>
      <c r="AD104">
        <v>0</v>
      </c>
    </row>
    <row r="105" spans="5:30" x14ac:dyDescent="0.25">
      <c r="E105">
        <v>1.9612338474364299</v>
      </c>
      <c r="F105">
        <v>-11512.0871165022</v>
      </c>
      <c r="G105">
        <v>493.70203883651101</v>
      </c>
      <c r="H105">
        <v>6089.5715790158301</v>
      </c>
      <c r="I105">
        <v>22624.560978433401</v>
      </c>
      <c r="J105">
        <v>18926.934985285701</v>
      </c>
      <c r="L105" s="2">
        <v>645.78741278283985</v>
      </c>
      <c r="M105" s="2">
        <v>50.557081716951025</v>
      </c>
      <c r="N105" s="2">
        <v>0</v>
      </c>
      <c r="O105" s="2">
        <v>1.670696431269114E-6</v>
      </c>
      <c r="S105">
        <v>0.23050599999999999</v>
      </c>
      <c r="T105">
        <v>0.98791200000000001</v>
      </c>
      <c r="U105">
        <v>0.39829100000000001</v>
      </c>
      <c r="V105">
        <v>1.0477460000000001</v>
      </c>
      <c r="Y105">
        <v>8.7405999999999998E-2</v>
      </c>
      <c r="Z105" s="3">
        <v>3.7592799999999998E-4</v>
      </c>
      <c r="AA105">
        <v>0</v>
      </c>
      <c r="AB105" s="3">
        <v>-2.5256790000000002E-4</v>
      </c>
      <c r="AC105">
        <v>0</v>
      </c>
      <c r="AD105">
        <v>0</v>
      </c>
    </row>
    <row r="106" spans="5:30" x14ac:dyDescent="0.25">
      <c r="E106">
        <v>1.96690287619842</v>
      </c>
      <c r="F106">
        <v>-11561.4464656167</v>
      </c>
      <c r="G106">
        <v>362.51908057190099</v>
      </c>
      <c r="H106">
        <v>6124.1794540467499</v>
      </c>
      <c r="I106">
        <v>22440.104662964801</v>
      </c>
      <c r="J106">
        <v>18930.4579876477</v>
      </c>
      <c r="L106" s="2">
        <v>600.95701354566984</v>
      </c>
      <c r="M106" s="2">
        <v>44.934154405656123</v>
      </c>
      <c r="N106" s="2">
        <v>0</v>
      </c>
      <c r="O106" s="2">
        <v>8.4187662139142542E-6</v>
      </c>
      <c r="S106">
        <v>0.22948099999999999</v>
      </c>
      <c r="T106">
        <v>0.98760899999999996</v>
      </c>
      <c r="U106">
        <v>0.40414299999999997</v>
      </c>
      <c r="V106">
        <v>1.0459639999999999</v>
      </c>
      <c r="Y106">
        <v>7.9073000000000004E-2</v>
      </c>
      <c r="Z106" s="3">
        <v>3.4991059999999998E-4</v>
      </c>
      <c r="AA106">
        <v>0</v>
      </c>
      <c r="AB106" s="3">
        <v>-2.0488050000000001E-4</v>
      </c>
      <c r="AC106">
        <v>0</v>
      </c>
      <c r="AD106">
        <v>0</v>
      </c>
    </row>
    <row r="107" spans="5:30" x14ac:dyDescent="0.25">
      <c r="E107">
        <v>1.9725719049604</v>
      </c>
      <c r="F107">
        <v>-11607.2854533105</v>
      </c>
      <c r="G107">
        <v>236.424061522259</v>
      </c>
      <c r="H107">
        <v>6160.3803834120499</v>
      </c>
      <c r="I107">
        <v>22259.060616848499</v>
      </c>
      <c r="J107">
        <v>18936.887171840601</v>
      </c>
      <c r="L107" s="2">
        <v>557.64343116117368</v>
      </c>
      <c r="M107" s="2">
        <v>39.87248321349032</v>
      </c>
      <c r="N107" s="2">
        <v>0</v>
      </c>
      <c r="O107" s="2">
        <v>3.935853934012553E-5</v>
      </c>
      <c r="S107">
        <v>0.22874700000000001</v>
      </c>
      <c r="T107">
        <v>0.98695200000000005</v>
      </c>
      <c r="U107">
        <v>0.41065000000000002</v>
      </c>
      <c r="V107">
        <v>1.043949</v>
      </c>
      <c r="Y107">
        <v>7.1372000000000005E-2</v>
      </c>
      <c r="Z107" s="3">
        <v>3.2514909999999998E-4</v>
      </c>
      <c r="AA107">
        <v>0</v>
      </c>
      <c r="AB107" s="3">
        <v>-1.6550700000000001E-4</v>
      </c>
      <c r="AC107">
        <v>0</v>
      </c>
      <c r="AD107">
        <v>0</v>
      </c>
    </row>
    <row r="108" spans="5:30" x14ac:dyDescent="0.25">
      <c r="E108">
        <v>1.9782409337223801</v>
      </c>
      <c r="F108">
        <v>-11649.6756257009</v>
      </c>
      <c r="G108">
        <v>115.239970740922</v>
      </c>
      <c r="H108">
        <v>6198.1239676332298</v>
      </c>
      <c r="I108">
        <v>22081.32775294</v>
      </c>
      <c r="J108">
        <v>18945.962627825498</v>
      </c>
      <c r="L108" s="2">
        <v>515.97555151248696</v>
      </c>
      <c r="M108" s="2">
        <v>35.324183250513222</v>
      </c>
      <c r="N108" s="2">
        <v>0</v>
      </c>
      <c r="O108" s="2">
        <v>1.7071399059940442E-4</v>
      </c>
      <c r="S108">
        <v>0.22825500000000001</v>
      </c>
      <c r="T108">
        <v>0.98595500000000003</v>
      </c>
      <c r="U108">
        <v>0.41813400000000001</v>
      </c>
      <c r="V108">
        <v>1.041534</v>
      </c>
      <c r="Y108">
        <v>6.4269999999999994E-2</v>
      </c>
      <c r="Z108" s="3">
        <v>3.0222339999999998E-4</v>
      </c>
      <c r="AA108" s="3">
        <v>-7.7832989999999998E-11</v>
      </c>
      <c r="AB108" s="3">
        <v>-1.3311949999999999E-4</v>
      </c>
      <c r="AC108" s="3">
        <v>-1.061829E-12</v>
      </c>
      <c r="AD108" s="3">
        <v>-3.9764769999999999E-8</v>
      </c>
    </row>
    <row r="109" spans="5:30" x14ac:dyDescent="0.25">
      <c r="E109">
        <v>1.9839099624843699</v>
      </c>
      <c r="F109">
        <v>-11688.6885289048</v>
      </c>
      <c r="G109">
        <v>-1.2102027187683</v>
      </c>
      <c r="H109">
        <v>6237.35980723177</v>
      </c>
      <c r="I109">
        <v>21906.804984095201</v>
      </c>
      <c r="J109">
        <v>18957.424445563702</v>
      </c>
      <c r="L109" s="2">
        <v>476.05924948475473</v>
      </c>
      <c r="M109" s="2">
        <v>31.244466172836749</v>
      </c>
      <c r="N109" s="2">
        <v>0</v>
      </c>
      <c r="O109" s="2">
        <v>6.8697174494792808E-4</v>
      </c>
      <c r="S109">
        <v>0.227963</v>
      </c>
      <c r="T109">
        <v>0.98466699999999996</v>
      </c>
      <c r="U109">
        <v>0.42675800000000003</v>
      </c>
      <c r="V109">
        <v>1.0386340000000001</v>
      </c>
      <c r="Y109">
        <v>5.7743000000000003E-2</v>
      </c>
      <c r="Z109" s="3">
        <v>2.8119819999999999E-4</v>
      </c>
      <c r="AA109" s="3">
        <v>-2.497956E-10</v>
      </c>
      <c r="AB109" s="3">
        <v>-1.065945E-4</v>
      </c>
      <c r="AC109" s="3">
        <v>-3.4827939999999998E-12</v>
      </c>
      <c r="AD109" s="3">
        <v>-1.4521879999999999E-7</v>
      </c>
    </row>
    <row r="110" spans="5:30" x14ac:dyDescent="0.25">
      <c r="E110">
        <v>1.98957899124635</v>
      </c>
      <c r="F110">
        <v>-11724.3957090393</v>
      </c>
      <c r="G110">
        <v>-113.10346980349399</v>
      </c>
      <c r="H110">
        <v>6278.0375027291802</v>
      </c>
      <c r="I110">
        <v>21735.391223169801</v>
      </c>
      <c r="J110">
        <v>18971.012715016201</v>
      </c>
      <c r="L110" s="2">
        <v>437.97794522457474</v>
      </c>
      <c r="M110" s="2">
        <v>27.591557945928503</v>
      </c>
      <c r="N110" s="2">
        <v>0</v>
      </c>
      <c r="O110" s="2">
        <v>2.5647689896904045E-3</v>
      </c>
      <c r="S110">
        <v>0.22783700000000001</v>
      </c>
      <c r="T110">
        <v>0.983124</v>
      </c>
      <c r="U110">
        <v>0.43680600000000003</v>
      </c>
      <c r="V110">
        <v>1.0350950000000001</v>
      </c>
      <c r="Y110">
        <v>5.1758999999999999E-2</v>
      </c>
      <c r="Z110" s="3">
        <v>2.6219550000000001E-4</v>
      </c>
      <c r="AA110" s="3">
        <v>-8.4954619999999995E-10</v>
      </c>
      <c r="AB110" s="3">
        <v>-8.4960650000000005E-5</v>
      </c>
      <c r="AC110" s="3">
        <v>-1.19109E-11</v>
      </c>
      <c r="AD110" s="3">
        <v>-5.627044E-7</v>
      </c>
    </row>
    <row r="111" spans="5:30" x14ac:dyDescent="0.25">
      <c r="E111">
        <v>1.99524802000834</v>
      </c>
      <c r="F111">
        <v>-11756.8687122213</v>
      </c>
      <c r="G111">
        <v>-220.616841459901</v>
      </c>
      <c r="H111">
        <v>6320.1066546469501</v>
      </c>
      <c r="I111">
        <v>21566.985383019601</v>
      </c>
      <c r="J111">
        <v>18986.467526144199</v>
      </c>
      <c r="L111" s="2">
        <v>401.79342573420087</v>
      </c>
      <c r="M111" s="2">
        <v>24.326603273728978</v>
      </c>
      <c r="N111" s="2">
        <v>0</v>
      </c>
      <c r="O111" s="2">
        <v>8.8837688867729851E-3</v>
      </c>
      <c r="S111">
        <v>0.22784599999999999</v>
      </c>
      <c r="T111">
        <v>0.98135700000000003</v>
      </c>
      <c r="U111">
        <v>0.44866699999999998</v>
      </c>
      <c r="V111">
        <v>1.030699</v>
      </c>
      <c r="Y111">
        <v>4.6288000000000003E-2</v>
      </c>
      <c r="Z111" s="3">
        <v>2.4531210000000001E-4</v>
      </c>
      <c r="AA111" s="3">
        <v>-2.6568440000000001E-9</v>
      </c>
      <c r="AB111" s="3">
        <v>-6.7387880000000004E-5</v>
      </c>
      <c r="AC111" s="3">
        <v>-3.6928539999999999E-11</v>
      </c>
      <c r="AD111" s="3">
        <v>-2.007354E-6</v>
      </c>
    </row>
    <row r="112" spans="5:30" x14ac:dyDescent="0.25">
      <c r="E112">
        <v>2.0009170487703201</v>
      </c>
      <c r="F112">
        <v>-11786.179087640499</v>
      </c>
      <c r="G112">
        <v>-323.927298659104</v>
      </c>
      <c r="H112">
        <v>6363.5170896005302</v>
      </c>
      <c r="I112">
        <v>21401.4867602497</v>
      </c>
      <c r="J112">
        <v>19003.529093443001</v>
      </c>
      <c r="L112" s="2">
        <v>367.54689781284992</v>
      </c>
      <c r="M112" s="2">
        <v>21.413559098104542</v>
      </c>
      <c r="N112" s="2">
        <v>0</v>
      </c>
      <c r="O112" s="2">
        <v>2.8548669183123074E-2</v>
      </c>
      <c r="S112">
        <v>0.227962</v>
      </c>
      <c r="T112">
        <v>0.97939399999999999</v>
      </c>
      <c r="U112">
        <v>0.46287899999999998</v>
      </c>
      <c r="V112">
        <v>1.0251269999999999</v>
      </c>
      <c r="Y112">
        <v>4.1299000000000002E-2</v>
      </c>
      <c r="Z112" s="3">
        <v>2.30645E-4</v>
      </c>
      <c r="AA112" s="3">
        <v>-7.7456900000000008E-9</v>
      </c>
      <c r="AB112" s="3">
        <v>-5.3171299999999997E-5</v>
      </c>
      <c r="AC112" s="3">
        <v>-1.0534190000000001E-10</v>
      </c>
      <c r="AD112" s="3">
        <v>-6.6823140000000003E-6</v>
      </c>
    </row>
    <row r="113" spans="5:30" x14ac:dyDescent="0.25">
      <c r="E113">
        <v>2.0065860775323099</v>
      </c>
      <c r="F113">
        <v>-11812.399510372599</v>
      </c>
      <c r="G113">
        <v>-423.200838504785</v>
      </c>
      <c r="H113">
        <v>6408.3014812472702</v>
      </c>
      <c r="I113">
        <v>21238.935267815701</v>
      </c>
      <c r="J113">
        <v>19021.983264178802</v>
      </c>
      <c r="L113" s="2">
        <v>335.26023660102788</v>
      </c>
      <c r="M113" s="2">
        <v>18.819079409412346</v>
      </c>
      <c r="N113" s="2">
        <v>0</v>
      </c>
      <c r="O113" s="2">
        <v>8.5116567811664198E-2</v>
      </c>
      <c r="S113">
        <v>0.22816500000000001</v>
      </c>
      <c r="T113">
        <v>0.97725600000000001</v>
      </c>
      <c r="U113">
        <v>0.48020200000000002</v>
      </c>
      <c r="V113">
        <v>1.0179020000000001</v>
      </c>
      <c r="Y113">
        <v>3.6762000000000003E-2</v>
      </c>
      <c r="Z113" s="3">
        <v>2.183129E-4</v>
      </c>
      <c r="AA113" s="3">
        <v>-2.0935610000000001E-8</v>
      </c>
      <c r="AB113" s="3">
        <v>-4.1713430000000002E-5</v>
      </c>
      <c r="AC113" s="3">
        <v>-2.750239E-10</v>
      </c>
      <c r="AD113" s="3">
        <v>-2.0639999999999999E-5</v>
      </c>
    </row>
    <row r="114" spans="5:30" x14ac:dyDescent="0.25">
      <c r="E114">
        <v>2.0122551062942899</v>
      </c>
      <c r="F114">
        <v>-11835.6054542006</v>
      </c>
      <c r="G114">
        <v>-518.57615460448903</v>
      </c>
      <c r="H114">
        <v>6454.6984429014301</v>
      </c>
      <c r="I114">
        <v>21079.720360217401</v>
      </c>
      <c r="J114">
        <v>19041.7293187213</v>
      </c>
      <c r="L114" s="2">
        <v>304.93739314825859</v>
      </c>
      <c r="M114" s="2">
        <v>16.512393437308504</v>
      </c>
      <c r="N114" s="2">
        <v>0</v>
      </c>
      <c r="O114" s="2">
        <v>0.23544092572486297</v>
      </c>
      <c r="S114">
        <v>0.228433</v>
      </c>
      <c r="T114">
        <v>0.97496700000000003</v>
      </c>
      <c r="U114">
        <v>0.501745</v>
      </c>
      <c r="V114">
        <v>1.0082770000000001</v>
      </c>
      <c r="Y114">
        <v>3.2645E-2</v>
      </c>
      <c r="Z114" s="3">
        <v>2.0849400000000001E-4</v>
      </c>
      <c r="AA114" s="3">
        <v>-5.1909650000000001E-8</v>
      </c>
      <c r="AB114" s="3">
        <v>-3.2511169999999999E-5</v>
      </c>
      <c r="AC114" s="3">
        <v>-6.4956250000000005E-10</v>
      </c>
      <c r="AD114" s="3">
        <v>-5.8507000000000001E-5</v>
      </c>
    </row>
    <row r="115" spans="5:30" x14ac:dyDescent="0.25">
      <c r="E115">
        <v>2.01792413505627</v>
      </c>
      <c r="F115">
        <v>-11855.8728204237</v>
      </c>
      <c r="G115">
        <v>-610.18776981980704</v>
      </c>
      <c r="H115">
        <v>6502.9780461925502</v>
      </c>
      <c r="I115">
        <v>20924.284886178</v>
      </c>
      <c r="J115">
        <v>19062.6838649161</v>
      </c>
      <c r="L115" s="2">
        <v>276.56592445573159</v>
      </c>
      <c r="M115" s="2">
        <v>14.465179114634095</v>
      </c>
      <c r="N115" s="2">
        <v>0</v>
      </c>
      <c r="O115" s="2">
        <v>0.60421211486713122</v>
      </c>
      <c r="S115">
        <v>0.22875200000000001</v>
      </c>
      <c r="T115">
        <v>0.97254300000000005</v>
      </c>
      <c r="U115">
        <v>0.52916399999999997</v>
      </c>
      <c r="V115">
        <v>0.99502900000000005</v>
      </c>
      <c r="Y115">
        <v>2.8919E-2</v>
      </c>
      <c r="Z115" s="3">
        <v>2.01471E-4</v>
      </c>
      <c r="AA115" s="3">
        <v>-1.173823E-7</v>
      </c>
      <c r="AB115" s="3">
        <v>-2.514349E-5</v>
      </c>
      <c r="AC115" s="3">
        <v>-1.375211E-9</v>
      </c>
      <c r="AD115" s="3">
        <v>-1.5119999999999999E-4</v>
      </c>
    </row>
    <row r="116" spans="5:30" x14ac:dyDescent="0.25">
      <c r="E116">
        <v>2.0235931638182598</v>
      </c>
      <c r="F116">
        <v>-11873.277510341501</v>
      </c>
      <c r="G116">
        <v>-698.17020701231195</v>
      </c>
      <c r="H116">
        <v>6553.4103627501499</v>
      </c>
      <c r="I116">
        <v>20773.071694420902</v>
      </c>
      <c r="J116">
        <v>19084.763510608402</v>
      </c>
      <c r="L116" s="2">
        <v>250.11861026990323</v>
      </c>
      <c r="M116" s="2">
        <v>12.651433529219348</v>
      </c>
      <c r="N116" s="2">
        <v>0</v>
      </c>
      <c r="O116" s="2">
        <v>1.4385882864944046</v>
      </c>
      <c r="S116">
        <v>0.229106</v>
      </c>
      <c r="T116">
        <v>0.97000399999999998</v>
      </c>
      <c r="U116">
        <v>0.56499200000000005</v>
      </c>
      <c r="V116">
        <v>0.97605900000000001</v>
      </c>
      <c r="Y116">
        <v>2.5555000000000001E-2</v>
      </c>
      <c r="Z116" s="3">
        <v>1.9768769999999999E-4</v>
      </c>
      <c r="AA116" s="3">
        <v>-2.3840720000000001E-7</v>
      </c>
      <c r="AB116" s="3">
        <v>-1.9259070000000001E-5</v>
      </c>
      <c r="AC116" s="3">
        <v>-2.547528E-9</v>
      </c>
      <c r="AD116" s="3">
        <v>-3.502666E-4</v>
      </c>
    </row>
    <row r="117" spans="5:30" x14ac:dyDescent="0.25">
      <c r="E117">
        <v>2.0292621925802399</v>
      </c>
      <c r="F117">
        <v>-11887.8954252532</v>
      </c>
      <c r="G117">
        <v>-782.65798904360804</v>
      </c>
      <c r="H117">
        <v>6606.2654642037696</v>
      </c>
      <c r="I117">
        <v>20626.523633669502</v>
      </c>
      <c r="J117">
        <v>19107.884863643802</v>
      </c>
      <c r="L117" s="2">
        <v>225.55512243214986</v>
      </c>
      <c r="M117" s="2">
        <v>11.047341901353434</v>
      </c>
      <c r="N117" s="2">
        <v>0</v>
      </c>
      <c r="O117" s="2">
        <v>3.177775623679159</v>
      </c>
      <c r="S117">
        <v>0.22948499999999999</v>
      </c>
      <c r="T117">
        <v>0.96736699999999998</v>
      </c>
      <c r="U117">
        <v>0.61312900000000004</v>
      </c>
      <c r="V117">
        <v>0.94756200000000002</v>
      </c>
      <c r="Y117">
        <v>2.2525E-2</v>
      </c>
      <c r="Z117" s="3">
        <v>1.9780979999999999E-4</v>
      </c>
      <c r="AA117" s="3">
        <v>-4.2032349999999999E-7</v>
      </c>
      <c r="AB117" s="3">
        <v>-1.456603E-5</v>
      </c>
      <c r="AC117" s="3">
        <v>-3.8809530000000001E-9</v>
      </c>
      <c r="AD117" s="3">
        <v>-6.9980789999999997E-4</v>
      </c>
    </row>
    <row r="118" spans="5:30" x14ac:dyDescent="0.25">
      <c r="E118">
        <v>2.0349312213422301</v>
      </c>
      <c r="F118">
        <v>-11899.802466458201</v>
      </c>
      <c r="G118">
        <v>-863.78563877527904</v>
      </c>
      <c r="H118">
        <v>6661.8134221829196</v>
      </c>
      <c r="I118">
        <v>20485.083552647098</v>
      </c>
      <c r="J118">
        <v>19131.964531867499</v>
      </c>
      <c r="L118" s="2">
        <v>202.82371472336467</v>
      </c>
      <c r="M118" s="2">
        <v>9.6311464507803102</v>
      </c>
      <c r="N118" s="2">
        <v>0</v>
      </c>
      <c r="O118" s="2">
        <v>6.5125273088395703</v>
      </c>
      <c r="S118">
        <v>0.229879</v>
      </c>
      <c r="T118">
        <v>0.96465400000000001</v>
      </c>
      <c r="U118">
        <v>0.67934000000000005</v>
      </c>
      <c r="V118">
        <v>0.90238399999999996</v>
      </c>
      <c r="Y118">
        <v>1.9803000000000001E-2</v>
      </c>
      <c r="Z118" s="3">
        <v>2.0266239999999999E-4</v>
      </c>
      <c r="AA118" s="3">
        <v>-5.8310379999999999E-7</v>
      </c>
      <c r="AB118" s="3">
        <v>-1.082381E-5</v>
      </c>
      <c r="AC118" s="3">
        <v>-3.8313260000000002E-9</v>
      </c>
      <c r="AD118" s="3">
        <v>-1.0735E-3</v>
      </c>
    </row>
    <row r="119" spans="5:30" x14ac:dyDescent="0.25">
      <c r="E119">
        <v>2.0406002501042102</v>
      </c>
      <c r="F119">
        <v>-11909.074535256001</v>
      </c>
      <c r="G119">
        <v>-941.68767906891105</v>
      </c>
      <c r="H119">
        <v>6720.3243083171501</v>
      </c>
      <c r="I119">
        <v>20349.194300077099</v>
      </c>
      <c r="J119">
        <v>19156.919123125001</v>
      </c>
      <c r="L119" s="2">
        <v>181.86290377317249</v>
      </c>
      <c r="M119" s="2">
        <v>8.3830163483339337</v>
      </c>
      <c r="N119" s="2">
        <v>0</v>
      </c>
      <c r="O119" s="2">
        <v>12.382704360782707</v>
      </c>
      <c r="S119">
        <v>0.23027600000000001</v>
      </c>
      <c r="T119">
        <v>0.96189599999999997</v>
      </c>
      <c r="U119">
        <v>0.77038300000000004</v>
      </c>
      <c r="V119">
        <v>0.82731200000000005</v>
      </c>
      <c r="Y119">
        <v>1.7364999999999998E-2</v>
      </c>
      <c r="Z119" s="3">
        <v>2.1259290000000001E-4</v>
      </c>
      <c r="AA119" s="3">
        <v>-3.7756670000000001E-7</v>
      </c>
      <c r="AB119" s="3">
        <v>-7.8445269999999997E-6</v>
      </c>
      <c r="AC119" s="3">
        <v>2.2892969999999998E-9</v>
      </c>
      <c r="AD119" s="3">
        <v>-5.9125689999999995E-4</v>
      </c>
    </row>
    <row r="120" spans="5:30" x14ac:dyDescent="0.25">
      <c r="E120">
        <v>2.0462692788661898</v>
      </c>
      <c r="F120">
        <v>-11915.7875329459</v>
      </c>
      <c r="G120">
        <v>-1016.4986327861</v>
      </c>
      <c r="H120">
        <v>6782.0681942359997</v>
      </c>
      <c r="I120">
        <v>20219.2987246827</v>
      </c>
      <c r="J120">
        <v>19182.665245261702</v>
      </c>
      <c r="L120" s="2">
        <v>162.60311462059448</v>
      </c>
      <c r="M120" s="2">
        <v>7.2849197853784773</v>
      </c>
      <c r="N120" s="2">
        <v>0</v>
      </c>
      <c r="O120" s="2">
        <v>21.843441789596259</v>
      </c>
      <c r="S120">
        <v>0.23066800000000001</v>
      </c>
      <c r="T120">
        <v>0.95913899999999996</v>
      </c>
      <c r="U120">
        <v>0.88659600000000005</v>
      </c>
      <c r="V120">
        <v>0.70297299999999996</v>
      </c>
      <c r="Y120">
        <v>1.5188999999999999E-2</v>
      </c>
      <c r="Z120" s="3">
        <v>2.2497129999999999E-4</v>
      </c>
      <c r="AA120" s="3">
        <v>1.1523580000000001E-6</v>
      </c>
      <c r="AB120" s="3">
        <v>-5.5122259999999998E-6</v>
      </c>
      <c r="AC120" s="3">
        <v>2.481999E-8</v>
      </c>
      <c r="AD120" s="3">
        <v>3.8692050000000001E-3</v>
      </c>
    </row>
    <row r="121" spans="5:30" x14ac:dyDescent="0.25">
      <c r="E121">
        <v>2.0519383076281801</v>
      </c>
      <c r="F121">
        <v>-11920.0172020195</v>
      </c>
      <c r="G121">
        <v>-1088.35254823487</v>
      </c>
      <c r="H121">
        <v>6847.3103170861996</v>
      </c>
      <c r="I121">
        <v>20095.830789908599</v>
      </c>
      <c r="J121">
        <v>19209.124594790501</v>
      </c>
      <c r="L121" s="2">
        <v>144.96826780555267</v>
      </c>
      <c r="M121" s="2">
        <v>0</v>
      </c>
      <c r="N121" s="2">
        <v>859.4976975142788</v>
      </c>
      <c r="O121" s="2">
        <v>35.74919391349124</v>
      </c>
      <c r="S121">
        <v>0.231048</v>
      </c>
      <c r="T121">
        <v>0.95663600000000004</v>
      </c>
      <c r="U121">
        <v>1.003903</v>
      </c>
      <c r="V121">
        <v>0.52342999999999995</v>
      </c>
      <c r="Y121">
        <v>1.3311E-2</v>
      </c>
      <c r="Z121" s="3">
        <v>-5.1916549999999999E-4</v>
      </c>
      <c r="AA121" s="3">
        <v>9.8680579999999997E-6</v>
      </c>
      <c r="AB121" s="3">
        <v>3.0574069999999998E-3</v>
      </c>
      <c r="AC121" s="3">
        <v>1.253632E-3</v>
      </c>
      <c r="AD121">
        <v>1.8155999999999999E-2</v>
      </c>
    </row>
    <row r="122" spans="5:30" x14ac:dyDescent="0.25">
      <c r="E122">
        <v>2.0576073363901601</v>
      </c>
      <c r="F122" s="4">
        <v>-11921.830319528201</v>
      </c>
      <c r="G122">
        <v>-1157.35668296567</v>
      </c>
      <c r="H122">
        <v>6916.0429849570401</v>
      </c>
      <c r="I122">
        <v>19978.722843852</v>
      </c>
      <c r="J122">
        <v>19236.5061471929</v>
      </c>
      <c r="L122" s="2">
        <v>128.87728833124132</v>
      </c>
      <c r="M122" s="2">
        <v>0</v>
      </c>
      <c r="N122" s="2">
        <v>870.10360912497708</v>
      </c>
      <c r="O122" s="2">
        <v>54.281402001797986</v>
      </c>
      <c r="S122">
        <v>0.231404</v>
      </c>
      <c r="T122">
        <v>0.95438800000000001</v>
      </c>
      <c r="U122">
        <v>1.081431</v>
      </c>
      <c r="V122">
        <v>0.33151799999999998</v>
      </c>
      <c r="Y122">
        <v>1.1587E-2</v>
      </c>
      <c r="Z122" s="3">
        <v>-4.2557579999999998E-4</v>
      </c>
      <c r="AA122" s="3">
        <v>2.35222E-5</v>
      </c>
      <c r="AB122" s="3">
        <v>8.4434000000000002E-3</v>
      </c>
      <c r="AC122" s="3">
        <v>3.542964E-3</v>
      </c>
      <c r="AD122">
        <v>5.0691E-2</v>
      </c>
    </row>
    <row r="123" spans="5:30" x14ac:dyDescent="0.25">
      <c r="E123">
        <v>2.06327636515215</v>
      </c>
      <c r="F123">
        <v>-11921.280080512401</v>
      </c>
      <c r="G123">
        <v>-1223.5777084167601</v>
      </c>
      <c r="H123">
        <v>6987.8450376246101</v>
      </c>
      <c r="I123">
        <v>19867.147322662298</v>
      </c>
      <c r="J123">
        <v>19265.4540853691</v>
      </c>
      <c r="L123" s="2">
        <v>114.24552036509168</v>
      </c>
      <c r="M123" s="2">
        <v>0</v>
      </c>
      <c r="N123" s="2">
        <v>880.72485740245588</v>
      </c>
      <c r="O123" s="2">
        <v>76.467250996609806</v>
      </c>
      <c r="S123">
        <v>0.23174</v>
      </c>
      <c r="T123">
        <v>0.95201000000000002</v>
      </c>
      <c r="U123">
        <v>1.109483</v>
      </c>
      <c r="V123">
        <v>0.18296299999999999</v>
      </c>
      <c r="Y123">
        <v>1.0059999999999999E-2</v>
      </c>
      <c r="Z123" s="3">
        <v>-3.6218120000000001E-4</v>
      </c>
      <c r="AA123" s="3">
        <v>4.3639159999999998E-5</v>
      </c>
      <c r="AB123">
        <v>1.072E-2</v>
      </c>
      <c r="AC123" s="3">
        <v>7.5839239999999997E-3</v>
      </c>
      <c r="AD123">
        <v>0.10664800000000001</v>
      </c>
    </row>
    <row r="124" spans="5:30" x14ac:dyDescent="0.25">
      <c r="E124">
        <v>2.06894539391413</v>
      </c>
      <c r="F124">
        <v>-11918.418547658701</v>
      </c>
      <c r="G124">
        <v>-1287.07891229809</v>
      </c>
      <c r="H124">
        <v>7062.2608433584201</v>
      </c>
      <c r="I124">
        <v>19760.2133074296</v>
      </c>
      <c r="J124">
        <v>19296.6488761494</v>
      </c>
      <c r="L124" s="2">
        <v>100.98603504817629</v>
      </c>
      <c r="M124" s="2">
        <v>0</v>
      </c>
      <c r="N124" s="2">
        <v>891.3588262507152</v>
      </c>
      <c r="O124" s="2">
        <v>99.94003966373684</v>
      </c>
      <c r="S124">
        <v>0.23207</v>
      </c>
      <c r="T124">
        <v>0.94935800000000004</v>
      </c>
      <c r="U124">
        <v>1.099445</v>
      </c>
      <c r="V124">
        <v>9.5847000000000002E-2</v>
      </c>
      <c r="Y124" s="3">
        <v>8.7097389999999993E-3</v>
      </c>
      <c r="Z124" s="3">
        <v>-3.1916870000000001E-4</v>
      </c>
      <c r="AA124" s="3">
        <v>6.9021069999999993E-5</v>
      </c>
      <c r="AB124">
        <v>1.0425E-2</v>
      </c>
      <c r="AC124">
        <v>1.3753E-2</v>
      </c>
      <c r="AD124" s="3">
        <v>0.18992200000000001</v>
      </c>
    </row>
    <row r="125" spans="5:30" x14ac:dyDescent="0.25">
      <c r="E125">
        <v>2.0746144226761198</v>
      </c>
      <c r="F125">
        <v>-11913.297783653899</v>
      </c>
      <c r="G125">
        <v>-1347.92358231962</v>
      </c>
      <c r="H125">
        <v>7138.8347704279904</v>
      </c>
      <c r="I125">
        <v>19657.029879243801</v>
      </c>
      <c r="J125">
        <v>19330.770986364099</v>
      </c>
      <c r="L125" s="2">
        <v>89.010822177546558</v>
      </c>
      <c r="M125" s="2">
        <v>0</v>
      </c>
      <c r="N125" s="2">
        <v>902.00286277830958</v>
      </c>
      <c r="O125" s="2">
        <v>121.18341195282524</v>
      </c>
      <c r="S125">
        <v>0.23236599999999999</v>
      </c>
      <c r="T125">
        <v>0.94665900000000003</v>
      </c>
      <c r="U125">
        <v>1.051442</v>
      </c>
      <c r="V125">
        <v>7.1316000000000004E-2</v>
      </c>
      <c r="Y125" s="3">
        <v>7.5227319999999999E-3</v>
      </c>
      <c r="Z125" s="3">
        <v>-2.9253649999999999E-4</v>
      </c>
      <c r="AA125" s="3">
        <v>9.7705410000000002E-5</v>
      </c>
      <c r="AB125" s="3">
        <v>7.3322810000000004E-3</v>
      </c>
      <c r="AC125">
        <v>2.23E-2</v>
      </c>
      <c r="AD125" s="3">
        <v>0.302398</v>
      </c>
    </row>
    <row r="126" spans="5:30" x14ac:dyDescent="0.25">
      <c r="E126">
        <v>2.0802834514380999</v>
      </c>
      <c r="F126">
        <v>-11905.9698511848</v>
      </c>
      <c r="G126">
        <v>-1406.1750061913001</v>
      </c>
      <c r="H126">
        <v>7217.1111871028597</v>
      </c>
      <c r="I126">
        <v>19556.706119194801</v>
      </c>
      <c r="J126">
        <v>19368.500882843698</v>
      </c>
      <c r="L126" s="2">
        <v>78.23185974289315</v>
      </c>
      <c r="M126" s="2">
        <v>0</v>
      </c>
      <c r="N126" s="2">
        <v>912.65427825431379</v>
      </c>
      <c r="O126" s="2">
        <v>136.3284362538362</v>
      </c>
      <c r="S126">
        <v>0.232658</v>
      </c>
      <c r="T126">
        <v>0.94347700000000001</v>
      </c>
      <c r="U126">
        <v>0.9476</v>
      </c>
      <c r="V126">
        <v>0.122269</v>
      </c>
      <c r="Y126" s="3">
        <v>6.4786349999999999E-3</v>
      </c>
      <c r="Z126" s="3">
        <v>-2.8310219999999999E-4</v>
      </c>
      <c r="AA126" s="3">
        <v>1.258074E-4</v>
      </c>
      <c r="AB126" s="3">
        <v>-6.0487779999999999E-5</v>
      </c>
      <c r="AC126">
        <v>3.2915E-2</v>
      </c>
      <c r="AD126" s="3">
        <v>0.438224</v>
      </c>
    </row>
    <row r="127" spans="5:30" x14ac:dyDescent="0.25">
      <c r="E127">
        <v>2.08595248020008</v>
      </c>
      <c r="F127">
        <v>-11896.486812937899</v>
      </c>
      <c r="G127">
        <v>-1461.8964716231001</v>
      </c>
      <c r="H127">
        <v>7296.6344616525503</v>
      </c>
      <c r="I127">
        <v>19458.351108372499</v>
      </c>
      <c r="J127">
        <v>19410.5190324184</v>
      </c>
      <c r="L127" s="2">
        <v>68.56205828025368</v>
      </c>
      <c r="M127" s="2">
        <v>0</v>
      </c>
      <c r="N127" s="2">
        <v>923.31034909941411</v>
      </c>
      <c r="O127" s="2">
        <v>142.28835188569067</v>
      </c>
      <c r="S127">
        <v>0.232935</v>
      </c>
      <c r="T127">
        <v>0.939662</v>
      </c>
      <c r="U127">
        <v>0.75380000000000003</v>
      </c>
      <c r="V127">
        <v>0.27707799999999999</v>
      </c>
      <c r="Y127" s="3">
        <v>5.5633280000000002E-3</v>
      </c>
      <c r="Z127" s="3">
        <v>-2.944585E-4</v>
      </c>
      <c r="AA127" s="3">
        <v>1.4590800000000001E-4</v>
      </c>
      <c r="AB127">
        <v>-1.4625000000000001E-2</v>
      </c>
      <c r="AC127">
        <v>4.3808E-2</v>
      </c>
      <c r="AD127" s="3">
        <v>0.572496</v>
      </c>
    </row>
    <row r="128" spans="5:30" x14ac:dyDescent="0.25">
      <c r="E128">
        <v>2.0916215089620702</v>
      </c>
      <c r="F128">
        <v>-11884.900731600101</v>
      </c>
      <c r="G128">
        <v>-1515.15126632497</v>
      </c>
      <c r="H128">
        <v>7376.9489623465897</v>
      </c>
      <c r="I128">
        <v>19361.073927866801</v>
      </c>
      <c r="J128">
        <v>19457.505901918499</v>
      </c>
      <c r="L128" s="2">
        <v>59.916079706532805</v>
      </c>
      <c r="M128" s="2">
        <v>0</v>
      </c>
      <c r="N128" s="2">
        <v>933.96831791175794</v>
      </c>
      <c r="O128" s="2">
        <v>137.78180295328048</v>
      </c>
      <c r="S128">
        <v>0.23319599999999999</v>
      </c>
      <c r="T128">
        <v>0.93499600000000005</v>
      </c>
      <c r="U128">
        <v>0.44719300000000001</v>
      </c>
      <c r="V128">
        <v>0.55511699999999997</v>
      </c>
      <c r="Y128" s="3">
        <v>4.7629289999999999E-3</v>
      </c>
      <c r="Z128" s="3">
        <v>-3.2476549999999998E-4</v>
      </c>
      <c r="AA128" s="3">
        <v>1.4271969999999999E-4</v>
      </c>
      <c r="AB128">
        <v>-3.8584E-2</v>
      </c>
      <c r="AC128">
        <v>4.9209999999999997E-2</v>
      </c>
      <c r="AD128" s="3">
        <v>0.63081200000000004</v>
      </c>
    </row>
    <row r="129" spans="5:30" x14ac:dyDescent="0.25">
      <c r="E129">
        <v>2.0972905377240498</v>
      </c>
      <c r="F129">
        <v>-11871.263669857901</v>
      </c>
      <c r="G129">
        <v>-1566.0026780068699</v>
      </c>
      <c r="H129">
        <v>7457.5990574545003</v>
      </c>
      <c r="I129">
        <v>19263.9836587676</v>
      </c>
      <c r="J129">
        <v>19510.141958174299</v>
      </c>
      <c r="L129" s="2">
        <v>52.211032687077342</v>
      </c>
      <c r="M129" s="2">
        <v>0</v>
      </c>
      <c r="N129" s="2">
        <v>944.62539452715453</v>
      </c>
      <c r="O129" s="2">
        <v>123.78100272833055</v>
      </c>
      <c r="S129">
        <v>0.23344300000000001</v>
      </c>
      <c r="T129">
        <v>0.92999200000000004</v>
      </c>
      <c r="U129">
        <v>0.124667</v>
      </c>
      <c r="V129">
        <v>0.85545099999999996</v>
      </c>
      <c r="Y129" s="3">
        <v>4.0666610000000001E-3</v>
      </c>
      <c r="Z129" s="3">
        <v>-3.4766940000000002E-4</v>
      </c>
      <c r="AA129" s="3">
        <v>1.0644080000000001E-4</v>
      </c>
      <c r="AB129">
        <v>-6.4877000000000004E-2</v>
      </c>
      <c r="AC129">
        <v>4.2143E-2</v>
      </c>
      <c r="AD129" s="3">
        <v>0.52919799999999995</v>
      </c>
    </row>
    <row r="130" spans="5:30" x14ac:dyDescent="0.25">
      <c r="E130">
        <v>2.1029595664860401</v>
      </c>
      <c r="F130">
        <v>-11855.627601334299</v>
      </c>
      <c r="G130">
        <v>-1614.5137200274301</v>
      </c>
      <c r="H130">
        <v>7538.14459825215</v>
      </c>
      <c r="I130">
        <v>19166.2205141306</v>
      </c>
      <c r="J130">
        <v>19569.074095255</v>
      </c>
      <c r="L130" s="2">
        <v>45.367048644473854</v>
      </c>
      <c r="M130" s="2">
        <v>0</v>
      </c>
      <c r="N130" s="2">
        <v>955.27875711320178</v>
      </c>
      <c r="O130" s="2">
        <v>103.17055058311901</v>
      </c>
      <c r="S130">
        <v>0.23367299999999999</v>
      </c>
      <c r="T130">
        <v>0.92556099999999997</v>
      </c>
      <c r="U130">
        <v>-6.8668000000000007E-2</v>
      </c>
      <c r="V130">
        <v>1.0308330000000001</v>
      </c>
      <c r="Y130" s="3">
        <v>3.46481E-3</v>
      </c>
      <c r="Z130" s="3">
        <v>-3.3845380000000001E-4</v>
      </c>
      <c r="AA130" s="3">
        <v>6.2491829999999999E-5</v>
      </c>
      <c r="AB130">
        <v>-8.1932000000000005E-2</v>
      </c>
      <c r="AC130">
        <v>2.8410000000000001E-2</v>
      </c>
      <c r="AD130" s="3">
        <v>0.34894999999999998</v>
      </c>
    </row>
    <row r="131" spans="5:30" x14ac:dyDescent="0.25">
      <c r="E131">
        <v>2.1086285952480202</v>
      </c>
      <c r="F131">
        <v>-11838.042648727</v>
      </c>
      <c r="G131">
        <v>-1660.7417041818801</v>
      </c>
      <c r="H131">
        <v>7618.4672035331696</v>
      </c>
      <c r="I131">
        <v>19067.5716908789</v>
      </c>
      <c r="J131">
        <v>19634.251498801099</v>
      </c>
      <c r="L131" s="2">
        <v>39.307744231405074</v>
      </c>
      <c r="M131" s="2">
        <v>0</v>
      </c>
      <c r="N131" s="2">
        <v>965.92555329684933</v>
      </c>
      <c r="O131" s="2">
        <v>79.780567006811822</v>
      </c>
      <c r="S131">
        <v>0.23388600000000001</v>
      </c>
      <c r="T131">
        <v>0.92167100000000002</v>
      </c>
      <c r="U131">
        <v>-0.151365</v>
      </c>
      <c r="V131">
        <v>1.0986659999999999</v>
      </c>
      <c r="Y131" s="3">
        <v>2.9457250000000002E-3</v>
      </c>
      <c r="Z131" s="3">
        <v>-3.0929489999999998E-4</v>
      </c>
      <c r="AA131" s="3">
        <v>3.2706700000000003E-5</v>
      </c>
      <c r="AB131">
        <v>-9.0648999999999993E-2</v>
      </c>
      <c r="AC131">
        <v>1.7090999999999999E-2</v>
      </c>
      <c r="AD131" s="3">
        <v>0.205119</v>
      </c>
    </row>
    <row r="132" spans="5:30" x14ac:dyDescent="0.25">
      <c r="E132">
        <v>2.1142976240100002</v>
      </c>
      <c r="F132">
        <v>-11818.5571873275</v>
      </c>
      <c r="G132">
        <v>-1704.7385595789999</v>
      </c>
      <c r="H132">
        <v>7698.7522637951997</v>
      </c>
      <c r="I132">
        <v>18968.435185289502</v>
      </c>
      <c r="J132">
        <v>19704.964667460899</v>
      </c>
      <c r="L132" s="2">
        <v>33.960577465186958</v>
      </c>
      <c r="M132" s="2">
        <v>0</v>
      </c>
      <c r="N132" s="2">
        <v>976.56290132489335</v>
      </c>
      <c r="O132" s="2">
        <v>57.237164054662202</v>
      </c>
      <c r="S132">
        <v>0.23408200000000001</v>
      </c>
      <c r="T132">
        <v>0.91797099999999998</v>
      </c>
      <c r="U132">
        <v>-0.18606500000000001</v>
      </c>
      <c r="V132">
        <v>1.1209800000000001</v>
      </c>
      <c r="Y132" s="3">
        <v>2.4984479999999999E-3</v>
      </c>
      <c r="Z132" s="3">
        <v>-2.7530920000000002E-4</v>
      </c>
      <c r="AA132" s="3">
        <v>1.6236629999999998E-5</v>
      </c>
      <c r="AB132">
        <v>-9.572E-2</v>
      </c>
      <c r="AC132" s="3">
        <v>9.7720129999999995E-3</v>
      </c>
      <c r="AD132" s="3">
        <v>0.11453000000000001</v>
      </c>
    </row>
    <row r="133" spans="5:30" x14ac:dyDescent="0.25">
      <c r="E133">
        <v>2.11996665277199</v>
      </c>
      <c r="F133">
        <v>-11797.219524088699</v>
      </c>
      <c r="G133">
        <v>-1746.55600481793</v>
      </c>
      <c r="H133">
        <v>7779.1970496419099</v>
      </c>
      <c r="I133">
        <v>18869.232881187301</v>
      </c>
      <c r="J133">
        <v>19780.478339513698</v>
      </c>
      <c r="L133" s="2">
        <v>29.257105766857862</v>
      </c>
      <c r="M133" s="2">
        <v>0</v>
      </c>
      <c r="N133" s="2">
        <v>987.18789125686453</v>
      </c>
      <c r="O133" s="2">
        <v>38.097696269716266</v>
      </c>
      <c r="S133">
        <v>0.234261</v>
      </c>
      <c r="T133">
        <v>0.91427599999999998</v>
      </c>
      <c r="U133">
        <v>-0.20322499999999999</v>
      </c>
      <c r="V133">
        <v>1.1278079999999999</v>
      </c>
      <c r="Y133" s="3">
        <v>2.1137030000000002E-3</v>
      </c>
      <c r="Z133" s="3">
        <v>-2.424273E-4</v>
      </c>
      <c r="AA133" s="3">
        <v>7.7300909999999994E-6</v>
      </c>
      <c r="AB133">
        <v>-9.9493999999999999E-2</v>
      </c>
      <c r="AC133" s="3">
        <v>5.3720299999999999E-3</v>
      </c>
      <c r="AD133" s="3">
        <v>6.1468000000000002E-2</v>
      </c>
    </row>
    <row r="134" spans="5:30" x14ac:dyDescent="0.25">
      <c r="E134">
        <v>2.1256356815339701</v>
      </c>
      <c r="F134">
        <v>-11774.077965963101</v>
      </c>
      <c r="G134">
        <v>-1786.2457584978099</v>
      </c>
      <c r="H134">
        <v>7859.9988316769604</v>
      </c>
      <c r="I134">
        <v>18770.386662396799</v>
      </c>
      <c r="J134">
        <v>19860.0572532388</v>
      </c>
      <c r="L134" s="2">
        <v>25.133154881123225</v>
      </c>
      <c r="M134" s="2">
        <v>0</v>
      </c>
      <c r="N134" s="2">
        <v>997.79758618971073</v>
      </c>
      <c r="O134" s="2">
        <v>23.526587685429813</v>
      </c>
      <c r="S134">
        <v>0.23442299999999999</v>
      </c>
      <c r="T134">
        <v>0.91051899999999997</v>
      </c>
      <c r="U134">
        <v>-0.21389</v>
      </c>
      <c r="V134">
        <v>1.129842</v>
      </c>
      <c r="Y134" s="3">
        <v>1.783523E-3</v>
      </c>
      <c r="Z134" s="3">
        <v>-2.123076E-4</v>
      </c>
      <c r="AA134" s="3">
        <v>3.5158939999999999E-6</v>
      </c>
      <c r="AB134">
        <v>-0.102838</v>
      </c>
      <c r="AC134" s="3">
        <v>2.8293749999999999E-3</v>
      </c>
      <c r="AD134" s="3">
        <v>3.1602999999999999E-2</v>
      </c>
    </row>
    <row r="135" spans="5:30" x14ac:dyDescent="0.25">
      <c r="E135">
        <v>2.1313047102959599</v>
      </c>
      <c r="F135">
        <v>-11749.1808199036</v>
      </c>
      <c r="G135">
        <v>-1823.8595392177499</v>
      </c>
      <c r="H135">
        <v>7941.35488050402</v>
      </c>
      <c r="I135">
        <v>18672.318412742999</v>
      </c>
      <c r="J135">
        <v>19942.9661469155</v>
      </c>
      <c r="L135" s="2">
        <v>21.528908098709191</v>
      </c>
      <c r="M135" s="2">
        <v>0</v>
      </c>
      <c r="N135" s="2">
        <v>1008.3890235136664</v>
      </c>
      <c r="O135" s="2">
        <v>13.479034539936544</v>
      </c>
      <c r="S135">
        <v>0.234567</v>
      </c>
      <c r="T135">
        <v>0.90667299999999995</v>
      </c>
      <c r="U135">
        <v>-0.22184999999999999</v>
      </c>
      <c r="V135">
        <v>1.1304050000000001</v>
      </c>
      <c r="Y135" s="3">
        <v>1.500889E-3</v>
      </c>
      <c r="Z135" s="3">
        <v>-1.85236E-4</v>
      </c>
      <c r="AA135" s="3">
        <v>1.5181759999999999E-6</v>
      </c>
      <c r="AB135">
        <v>-0.10605000000000001</v>
      </c>
      <c r="AC135" s="3">
        <v>1.41898E-3</v>
      </c>
      <c r="AD135" s="3">
        <v>1.5471E-2</v>
      </c>
    </row>
    <row r="136" spans="5:30" x14ac:dyDescent="0.25">
      <c r="E136">
        <v>2.13697373905794</v>
      </c>
      <c r="F136">
        <v>-11722.576392863</v>
      </c>
      <c r="G136">
        <v>-1859.4490655769</v>
      </c>
      <c r="H136">
        <v>8023.4624667267399</v>
      </c>
      <c r="I136">
        <v>18575.450016050399</v>
      </c>
      <c r="J136">
        <v>20028.469758822801</v>
      </c>
      <c r="L136" s="2">
        <v>18.388925387957233</v>
      </c>
      <c r="M136" s="2">
        <v>0</v>
      </c>
      <c r="N136" s="2">
        <v>1018.959216198652</v>
      </c>
      <c r="O136" s="2">
        <v>7.1647039481980004</v>
      </c>
      <c r="S136">
        <v>0.23469499999999999</v>
      </c>
      <c r="T136">
        <v>0.902729</v>
      </c>
      <c r="U136">
        <v>-0.22842100000000001</v>
      </c>
      <c r="V136">
        <v>1.1307769999999999</v>
      </c>
      <c r="Y136" s="3">
        <v>1.259607E-3</v>
      </c>
      <c r="Z136" s="3">
        <v>-1.611033E-4</v>
      </c>
      <c r="AA136" s="3">
        <v>6.1913769999999999E-7</v>
      </c>
      <c r="AB136">
        <v>-0.10923099999999999</v>
      </c>
      <c r="AC136" s="3">
        <v>6.7417729999999997E-4</v>
      </c>
      <c r="AD136" s="3">
        <v>7.1748560000000003E-3</v>
      </c>
    </row>
    <row r="137" spans="5:30" x14ac:dyDescent="0.25">
      <c r="E137">
        <v>2.1426427678199298</v>
      </c>
      <c r="F137">
        <v>-11694.3129917939</v>
      </c>
      <c r="G137">
        <v>-1893.06605617438</v>
      </c>
      <c r="H137">
        <v>8106.5188609487795</v>
      </c>
      <c r="I137">
        <v>18480.2033561438</v>
      </c>
      <c r="J137">
        <v>20115.832827240101</v>
      </c>
      <c r="L137" s="2">
        <v>15.66210199896833</v>
      </c>
      <c r="M137" s="2">
        <v>0</v>
      </c>
      <c r="N137" s="2">
        <v>1029.505154110509</v>
      </c>
      <c r="O137" s="2">
        <v>3.5332741153812837</v>
      </c>
      <c r="S137">
        <v>0.23480400000000001</v>
      </c>
      <c r="T137">
        <v>0.89868400000000004</v>
      </c>
      <c r="U137">
        <v>-0.234099</v>
      </c>
      <c r="V137">
        <v>1.131149</v>
      </c>
      <c r="Y137" s="3">
        <v>1.0541999999999999E-3</v>
      </c>
      <c r="Z137" s="3">
        <v>-1.3969469999999999E-4</v>
      </c>
      <c r="AA137" s="3">
        <v>2.374838E-7</v>
      </c>
      <c r="AB137">
        <v>-0.11242000000000001</v>
      </c>
      <c r="AC137" s="3">
        <v>3.0220559999999999E-4</v>
      </c>
      <c r="AD137" s="3">
        <v>3.1394349999999999E-3</v>
      </c>
    </row>
    <row r="138" spans="5:30" x14ac:dyDescent="0.25">
      <c r="E138">
        <v>2.1483117965819098</v>
      </c>
      <c r="F138">
        <v>-11664.438923649201</v>
      </c>
      <c r="G138">
        <v>-1924.76222960931</v>
      </c>
      <c r="H138">
        <v>8190.7213337738103</v>
      </c>
      <c r="I138">
        <v>18387.000316848</v>
      </c>
      <c r="J138">
        <v>20204.320090446599</v>
      </c>
      <c r="L138" s="2">
        <v>13.301575864232531</v>
      </c>
      <c r="M138" s="2">
        <v>0</v>
      </c>
      <c r="N138" s="2">
        <v>1040.0238053563558</v>
      </c>
      <c r="O138" s="2">
        <v>1.6165756488194398</v>
      </c>
      <c r="S138">
        <v>0.234898</v>
      </c>
      <c r="T138">
        <v>0.89453199999999999</v>
      </c>
      <c r="U138">
        <v>-0.23909</v>
      </c>
      <c r="V138">
        <v>1.131629</v>
      </c>
      <c r="Y138" s="3">
        <v>8.79819E-4</v>
      </c>
      <c r="Z138" s="3">
        <v>-1.207722E-4</v>
      </c>
      <c r="AA138" s="3">
        <v>8.5420280000000003E-8</v>
      </c>
      <c r="AB138">
        <v>-0.11563</v>
      </c>
      <c r="AC138" s="3">
        <v>1.2743070000000001E-4</v>
      </c>
      <c r="AD138" s="3">
        <v>1.292252E-3</v>
      </c>
    </row>
    <row r="139" spans="5:30" x14ac:dyDescent="0.25">
      <c r="E139">
        <v>2.1539808253438899</v>
      </c>
      <c r="F139">
        <v>-11633.002013698901</v>
      </c>
      <c r="G139">
        <v>-1954.5890644533999</v>
      </c>
      <c r="H139">
        <v>8276.2496721376301</v>
      </c>
      <c r="I139">
        <v>18296.235934419401</v>
      </c>
      <c r="J139">
        <v>20293.235755736499</v>
      </c>
      <c r="L139" s="2">
        <v>11.264592717937461</v>
      </c>
      <c r="M139" s="2">
        <v>0</v>
      </c>
      <c r="N139" s="2">
        <v>1050.5121176582959</v>
      </c>
      <c r="O139" s="2">
        <v>0.68620574851183436</v>
      </c>
      <c r="S139">
        <v>0.23497299999999999</v>
      </c>
      <c r="T139">
        <v>0.89027500000000004</v>
      </c>
      <c r="U139">
        <v>-0.24352699999999999</v>
      </c>
      <c r="V139">
        <v>1.1321859999999999</v>
      </c>
      <c r="Y139" s="3">
        <v>7.3220570000000001E-4</v>
      </c>
      <c r="Z139" s="3">
        <v>-1.0410499999999999E-4</v>
      </c>
      <c r="AA139" s="3">
        <v>2.8745530000000001E-8</v>
      </c>
      <c r="AB139">
        <v>-0.11887</v>
      </c>
      <c r="AC139" s="3">
        <v>5.043131E-5</v>
      </c>
      <c r="AD139" s="3">
        <v>4.9924560000000004E-4</v>
      </c>
    </row>
    <row r="140" spans="5:30" x14ac:dyDescent="0.25">
      <c r="E140">
        <v>2.1596498541058802</v>
      </c>
      <c r="F140">
        <v>-11600.045152683901</v>
      </c>
      <c r="G140">
        <v>-1982.5955803515301</v>
      </c>
      <c r="H140">
        <v>8363.1045540284395</v>
      </c>
      <c r="I140">
        <v>18208.030209020199</v>
      </c>
      <c r="J140">
        <v>20382.288365111999</v>
      </c>
      <c r="L140" s="2">
        <v>9.5123373249757321</v>
      </c>
      <c r="M140" s="2">
        <v>0</v>
      </c>
      <c r="N140" s="2">
        <v>1060.9670197546864</v>
      </c>
      <c r="O140" s="2">
        <v>0.27024165376633669</v>
      </c>
      <c r="S140">
        <v>0.23503299999999999</v>
      </c>
      <c r="T140">
        <v>0.88590999999999998</v>
      </c>
      <c r="U140">
        <v>-0.24748899999999999</v>
      </c>
      <c r="V140">
        <v>1.132838</v>
      </c>
      <c r="Y140" s="3">
        <v>6.0762170000000005E-4</v>
      </c>
      <c r="Z140" s="3">
        <v>-8.9474099999999998E-5</v>
      </c>
      <c r="AA140" s="3">
        <v>9.0315739999999993E-9</v>
      </c>
      <c r="AB140">
        <v>-0.122144</v>
      </c>
      <c r="AC140" s="3">
        <v>1.8693080000000001E-5</v>
      </c>
      <c r="AD140" s="3">
        <v>1.8065799999999999E-4</v>
      </c>
    </row>
    <row r="141" spans="5:30" x14ac:dyDescent="0.25">
      <c r="E141">
        <v>2.1653188828678598</v>
      </c>
      <c r="F141">
        <v>-11565.6083375173</v>
      </c>
      <c r="G141">
        <v>-2008.8293549243101</v>
      </c>
      <c r="H141">
        <v>8451.1816199640198</v>
      </c>
      <c r="I141">
        <v>18122.341847387699</v>
      </c>
      <c r="J141">
        <v>20471.423580470699</v>
      </c>
      <c r="L141" s="2">
        <v>8.0097385816536484</v>
      </c>
      <c r="M141" s="2">
        <v>0</v>
      </c>
      <c r="N141" s="2">
        <v>1071.3854228281491</v>
      </c>
      <c r="O141" s="2">
        <v>9.8739255111013599E-2</v>
      </c>
      <c r="S141">
        <v>0.23507600000000001</v>
      </c>
      <c r="T141">
        <v>0.88143499999999997</v>
      </c>
      <c r="U141">
        <v>-0.25104700000000002</v>
      </c>
      <c r="V141">
        <v>1.133559</v>
      </c>
      <c r="Y141" s="3">
        <v>5.0279909999999999E-4</v>
      </c>
      <c r="Z141" s="3">
        <v>-7.6675779999999994E-5</v>
      </c>
      <c r="AA141" s="3">
        <v>2.645068E-9</v>
      </c>
      <c r="AB141">
        <v>-0.12545799999999999</v>
      </c>
      <c r="AC141" s="3">
        <v>6.4788830000000001E-6</v>
      </c>
      <c r="AD141" s="3">
        <v>6.1131130000000004E-5</v>
      </c>
    </row>
    <row r="142" spans="5:30" x14ac:dyDescent="0.25">
      <c r="E142">
        <v>2.1709879116298501</v>
      </c>
      <c r="F142">
        <v>-11529.731528374199</v>
      </c>
      <c r="G142">
        <v>-2033.33794748539</v>
      </c>
      <c r="H142">
        <v>8540.3751769790797</v>
      </c>
      <c r="I142">
        <v>18039.1275085897</v>
      </c>
      <c r="J142">
        <v>20560.590074020602</v>
      </c>
      <c r="L142" s="2">
        <v>6.7252555527022535</v>
      </c>
      <c r="M142" s="2">
        <v>0</v>
      </c>
      <c r="N142" s="2">
        <v>1081.764221959452</v>
      </c>
      <c r="O142" s="2">
        <v>3.3470871605955584E-2</v>
      </c>
      <c r="S142">
        <v>0.235099</v>
      </c>
      <c r="T142">
        <v>0.87684600000000001</v>
      </c>
      <c r="U142">
        <v>-0.25425500000000001</v>
      </c>
      <c r="V142">
        <v>1.1343449999999999</v>
      </c>
      <c r="Y142" s="3">
        <v>4.1487929999999999E-4</v>
      </c>
      <c r="Z142" s="3">
        <v>-6.5518770000000005E-5</v>
      </c>
      <c r="AA142" s="3">
        <v>7.2235330000000001E-10</v>
      </c>
      <c r="AB142">
        <v>-0.12881500000000001</v>
      </c>
      <c r="AC142" s="3">
        <v>2.100415E-6</v>
      </c>
      <c r="AD142" s="3">
        <v>1.9349980000000001E-5</v>
      </c>
    </row>
    <row r="143" spans="5:30" x14ac:dyDescent="0.25">
      <c r="E143">
        <v>2.1766569403918301</v>
      </c>
      <c r="F143">
        <v>-11492.4546854295</v>
      </c>
      <c r="G143">
        <v>-2056.1689173484201</v>
      </c>
      <c r="H143">
        <v>8630.5795321083497</v>
      </c>
      <c r="I143">
        <v>17958.343851693699</v>
      </c>
      <c r="J143">
        <v>20649.736517969199</v>
      </c>
      <c r="L143" s="2">
        <v>5.6306507702243245</v>
      </c>
      <c r="M143" s="2">
        <v>0</v>
      </c>
      <c r="N143" s="2">
        <v>1092.1002976063764</v>
      </c>
      <c r="O143" s="2">
        <v>1.052649566030576E-2</v>
      </c>
      <c r="S143">
        <v>0.23510700000000001</v>
      </c>
      <c r="T143">
        <v>0.87214100000000006</v>
      </c>
      <c r="U143">
        <v>-0.25715300000000002</v>
      </c>
      <c r="V143">
        <v>1.1351880000000001</v>
      </c>
      <c r="Y143" s="3">
        <v>3.4134950000000002E-4</v>
      </c>
      <c r="Z143" s="3">
        <v>-5.582304E-5</v>
      </c>
      <c r="AA143" s="3">
        <v>1.8263729999999999E-10</v>
      </c>
      <c r="AB143">
        <v>-0.132219</v>
      </c>
      <c r="AC143" s="3">
        <v>6.323909E-7</v>
      </c>
      <c r="AD143" s="3">
        <v>5.6885879999999997E-6</v>
      </c>
    </row>
    <row r="144" spans="5:30" x14ac:dyDescent="0.25">
      <c r="E144">
        <v>2.1823259691538102</v>
      </c>
      <c r="F144">
        <v>-11453.8177688582</v>
      </c>
      <c r="G144">
        <v>-2077.3698238270599</v>
      </c>
      <c r="H144">
        <v>8721.6889923865401</v>
      </c>
      <c r="I144">
        <v>17879.947535767398</v>
      </c>
      <c r="J144">
        <v>20738.811584524599</v>
      </c>
      <c r="L144" s="2">
        <v>4.7007563635125518</v>
      </c>
      <c r="M144" s="2">
        <v>0</v>
      </c>
      <c r="N144" s="2">
        <v>1102.3905171066467</v>
      </c>
      <c r="O144" s="2">
        <v>3.0714272162995085E-3</v>
      </c>
      <c r="S144">
        <v>0.23510500000000001</v>
      </c>
      <c r="T144">
        <v>0.86731999999999998</v>
      </c>
      <c r="U144">
        <v>-0.25978299999999999</v>
      </c>
      <c r="V144">
        <v>1.1360779999999999</v>
      </c>
      <c r="Y144" s="3">
        <v>2.8004290000000002E-4</v>
      </c>
      <c r="Z144" s="3">
        <v>-4.7425130000000003E-5</v>
      </c>
      <c r="AA144" s="3">
        <v>4.3574859999999999E-11</v>
      </c>
      <c r="AB144">
        <v>-0.13567100000000001</v>
      </c>
      <c r="AC144" s="3">
        <v>1.8022340000000001E-7</v>
      </c>
      <c r="AD144" s="3">
        <v>1.5830929999999999E-6</v>
      </c>
    </row>
    <row r="145" spans="5:30" x14ac:dyDescent="0.25">
      <c r="E145">
        <v>2.1879949979158</v>
      </c>
      <c r="F145">
        <v>-11413.860738835399</v>
      </c>
      <c r="G145">
        <v>-2096.9882262349702</v>
      </c>
      <c r="H145">
        <v>8813.5978648483506</v>
      </c>
      <c r="I145">
        <v>17803.895219878399</v>
      </c>
      <c r="J145">
        <v>20827.763945894501</v>
      </c>
      <c r="L145" s="2">
        <v>3.9132378348167789</v>
      </c>
      <c r="M145" s="2">
        <v>0</v>
      </c>
      <c r="N145" s="2">
        <v>1112.6317362039565</v>
      </c>
      <c r="O145" s="2">
        <v>8.3145023319489456E-4</v>
      </c>
      <c r="S145">
        <v>0.23508000000000001</v>
      </c>
      <c r="T145">
        <v>0.86237900000000001</v>
      </c>
      <c r="U145">
        <v>-0.26216899999999999</v>
      </c>
      <c r="V145">
        <v>1.1370119999999999</v>
      </c>
      <c r="Y145" s="3">
        <v>2.290847E-4</v>
      </c>
      <c r="Z145" s="3">
        <v>-4.0174060000000003E-5</v>
      </c>
      <c r="AA145" s="3">
        <v>9.0978470000000007E-12</v>
      </c>
      <c r="AB145">
        <v>-0.13917299999999999</v>
      </c>
      <c r="AC145" s="3">
        <v>4.5085000000000003E-8</v>
      </c>
      <c r="AD145" s="3">
        <v>3.8675889999999998E-7</v>
      </c>
    </row>
    <row r="146" spans="5:30" x14ac:dyDescent="0.25">
      <c r="E146">
        <v>2.19366402667778</v>
      </c>
      <c r="F146">
        <v>-11372.6235555361</v>
      </c>
      <c r="G146">
        <v>-2115.0716838857902</v>
      </c>
      <c r="H146">
        <v>8906.2004565285206</v>
      </c>
      <c r="I146">
        <v>17730.143563094301</v>
      </c>
      <c r="J146">
        <v>20916.5422742868</v>
      </c>
      <c r="L146" s="2">
        <v>3.2483595623921269</v>
      </c>
      <c r="M146" s="2">
        <v>0</v>
      </c>
      <c r="N146" s="2">
        <v>1122.8208005961246</v>
      </c>
      <c r="O146" s="2">
        <v>2.0881991240482794E-4</v>
      </c>
      <c r="S146">
        <v>0.235043</v>
      </c>
      <c r="T146">
        <v>0.857317</v>
      </c>
      <c r="U146">
        <v>-0.26434099999999999</v>
      </c>
      <c r="V146">
        <v>1.13798</v>
      </c>
      <c r="Y146" s="3">
        <v>1.8686589999999999E-4</v>
      </c>
      <c r="Z146" s="3">
        <v>-3.3935320000000002E-5</v>
      </c>
      <c r="AA146" s="3">
        <v>1.8414460000000001E-12</v>
      </c>
      <c r="AB146">
        <v>-0.14272799999999999</v>
      </c>
      <c r="AC146" s="3">
        <v>1.096675E-8</v>
      </c>
      <c r="AD146" s="3">
        <v>9.1883669999999998E-8</v>
      </c>
    </row>
    <row r="147" spans="5:30" x14ac:dyDescent="0.25">
      <c r="E147">
        <v>2.1993330554397699</v>
      </c>
      <c r="F147">
        <v>-11330.146179135299</v>
      </c>
      <c r="G147">
        <v>-2131.6677560931798</v>
      </c>
      <c r="H147">
        <v>8999.3910744617497</v>
      </c>
      <c r="I147">
        <v>17658.649224482699</v>
      </c>
      <c r="J147">
        <v>21005.095241909101</v>
      </c>
      <c r="L147" s="2">
        <v>2.688755412506318</v>
      </c>
      <c r="M147" s="2">
        <v>0</v>
      </c>
      <c r="N147" s="2">
        <v>1132.9545475043446</v>
      </c>
      <c r="O147" s="2">
        <v>4.8657207173760472E-5</v>
      </c>
      <c r="S147">
        <v>0.234987</v>
      </c>
      <c r="T147">
        <v>0.85213099999999997</v>
      </c>
      <c r="U147">
        <v>-0.26631500000000002</v>
      </c>
      <c r="V147">
        <v>1.138981</v>
      </c>
      <c r="Y147" s="3">
        <v>1.519855E-4</v>
      </c>
      <c r="Z147" s="3">
        <v>-2.8582520000000001E-5</v>
      </c>
      <c r="AA147">
        <v>0</v>
      </c>
      <c r="AB147">
        <v>-0.14633499999999999</v>
      </c>
      <c r="AC147">
        <v>0</v>
      </c>
      <c r="AD147" s="3">
        <v>0</v>
      </c>
    </row>
    <row r="148" spans="5:30" x14ac:dyDescent="0.25">
      <c r="E148">
        <v>2.2050020842017499</v>
      </c>
      <c r="F148">
        <v>-11286.4678007782</v>
      </c>
      <c r="G148">
        <v>-2146.8226835215801</v>
      </c>
      <c r="H148">
        <v>9093.0751749721894</v>
      </c>
      <c r="I148">
        <v>17589.3544278384</v>
      </c>
      <c r="J148">
        <v>21093.414217466099</v>
      </c>
      <c r="L148" s="2">
        <v>2.2192071873369739</v>
      </c>
      <c r="M148" s="2">
        <v>0</v>
      </c>
      <c r="N148" s="2">
        <v>1143.0298072624955</v>
      </c>
      <c r="O148" s="2">
        <v>1.0518699898326988E-5</v>
      </c>
      <c r="S148">
        <v>0.23491799999999999</v>
      </c>
      <c r="T148">
        <v>0.84681899999999999</v>
      </c>
      <c r="U148">
        <v>-0.26811400000000002</v>
      </c>
      <c r="V148">
        <v>1.1400079999999999</v>
      </c>
      <c r="Y148" s="3">
        <v>1.2325460000000001E-4</v>
      </c>
      <c r="Z148" s="3">
        <v>-2.40043E-5</v>
      </c>
      <c r="AA148">
        <v>0</v>
      </c>
      <c r="AB148">
        <v>-0.14999499999999999</v>
      </c>
      <c r="AC148">
        <v>0</v>
      </c>
      <c r="AD148" s="3">
        <v>0</v>
      </c>
    </row>
    <row r="149" spans="5:30" x14ac:dyDescent="0.25">
      <c r="E149">
        <v>2.2106711129637402</v>
      </c>
      <c r="F149">
        <v>-11241.623221191199</v>
      </c>
      <c r="G149">
        <v>-2160.5751786181099</v>
      </c>
      <c r="H149">
        <v>9187.22186609034</v>
      </c>
      <c r="I149">
        <v>17522.1189854482</v>
      </c>
      <c r="J149">
        <v>21181.734325542599</v>
      </c>
      <c r="L149" s="2">
        <v>1.8264330337238297</v>
      </c>
      <c r="M149" s="2">
        <v>0</v>
      </c>
      <c r="N149" s="2">
        <v>1153.0434049254397</v>
      </c>
      <c r="O149" s="2">
        <v>2.1096799256115364E-6</v>
      </c>
      <c r="S149">
        <v>0.23483299999999999</v>
      </c>
      <c r="T149">
        <v>0.84137799999999996</v>
      </c>
      <c r="U149">
        <v>-0.26974799999999999</v>
      </c>
      <c r="V149">
        <v>1.1410560000000001</v>
      </c>
      <c r="Y149" s="3">
        <v>9.9664460000000005E-5</v>
      </c>
      <c r="Z149" s="3">
        <v>-2.0101800000000001E-5</v>
      </c>
      <c r="AA149">
        <v>0</v>
      </c>
      <c r="AB149">
        <v>-0.15371199999999999</v>
      </c>
      <c r="AC149">
        <v>0</v>
      </c>
      <c r="AD149" s="3">
        <v>0</v>
      </c>
    </row>
    <row r="150" spans="5:30" x14ac:dyDescent="0.25">
      <c r="E150">
        <v>2.2163401417257198</v>
      </c>
      <c r="F150">
        <v>-11195.6456854959</v>
      </c>
      <c r="G150">
        <v>-2172.9612864467199</v>
      </c>
      <c r="H150">
        <v>9281.8228087945499</v>
      </c>
      <c r="I150">
        <v>17456.7735097152</v>
      </c>
      <c r="J150">
        <v>21270.377057829799</v>
      </c>
      <c r="L150" s="2">
        <v>1.4988873937367402</v>
      </c>
      <c r="M150" s="2">
        <v>0</v>
      </c>
      <c r="N150" s="2">
        <v>1162.9921618952055</v>
      </c>
      <c r="O150" s="2">
        <v>3.9256420296264703E-7</v>
      </c>
      <c r="S150">
        <v>0.234732</v>
      </c>
      <c r="T150">
        <v>0.83580399999999999</v>
      </c>
      <c r="U150">
        <v>-0.271229</v>
      </c>
      <c r="V150">
        <v>1.1421209999999999</v>
      </c>
      <c r="Y150" s="3">
        <v>8.0356660000000007E-5</v>
      </c>
      <c r="Z150" s="3">
        <v>-1.6786549999999999E-5</v>
      </c>
      <c r="AA150">
        <v>0</v>
      </c>
      <c r="AB150">
        <v>-0.15748999999999999</v>
      </c>
      <c r="AC150">
        <v>0</v>
      </c>
      <c r="AD150" s="3">
        <v>0</v>
      </c>
    </row>
    <row r="151" spans="5:30" x14ac:dyDescent="0.25">
      <c r="E151">
        <v>2.2220091704876999</v>
      </c>
      <c r="F151">
        <v>-11148.568436990899</v>
      </c>
      <c r="G151">
        <v>-2184.01704894568</v>
      </c>
      <c r="H151">
        <v>9376.8696904910903</v>
      </c>
      <c r="I151">
        <v>17393.148578825301</v>
      </c>
      <c r="J151">
        <v>21359.664007225099</v>
      </c>
      <c r="L151" s="2">
        <v>1.2265735947760619</v>
      </c>
      <c r="M151" s="2">
        <v>0</v>
      </c>
      <c r="N151" s="2">
        <v>1172.8728975639262</v>
      </c>
      <c r="O151" s="2">
        <v>6.7771084850125417E-8</v>
      </c>
      <c r="S151">
        <v>0.23461799999999999</v>
      </c>
      <c r="T151">
        <v>0.83009299999999997</v>
      </c>
      <c r="U151">
        <v>-0.27256900000000001</v>
      </c>
      <c r="V151">
        <v>1.1432</v>
      </c>
      <c r="Y151" s="3">
        <v>6.4597580000000005E-5</v>
      </c>
      <c r="Z151" s="3">
        <v>-1.397826E-5</v>
      </c>
      <c r="AA151">
        <v>0</v>
      </c>
      <c r="AB151">
        <v>-0.161332</v>
      </c>
      <c r="AC151">
        <v>0</v>
      </c>
      <c r="AD151" s="3">
        <v>0</v>
      </c>
    </row>
    <row r="152" spans="5:30" x14ac:dyDescent="0.25">
      <c r="E152">
        <v>2.2276781992496901</v>
      </c>
      <c r="F152">
        <v>-11100.424718975</v>
      </c>
      <c r="G152">
        <v>-2193.7785080532299</v>
      </c>
      <c r="H152">
        <v>9472.3541985862794</v>
      </c>
      <c r="I152">
        <v>17331.074770964799</v>
      </c>
      <c r="J152">
        <v>21449.916766625902</v>
      </c>
      <c r="L152" s="2">
        <v>1.0008697551865784</v>
      </c>
      <c r="M152" s="2">
        <v>0</v>
      </c>
      <c r="N152" s="2">
        <v>1182.6824309723911</v>
      </c>
      <c r="O152" s="2">
        <v>1.0854699356688244E-8</v>
      </c>
      <c r="S152">
        <v>0.234488</v>
      </c>
      <c r="T152">
        <v>0.82424299999999995</v>
      </c>
      <c r="U152">
        <v>-0.27377200000000002</v>
      </c>
      <c r="V152">
        <v>1.1442920000000001</v>
      </c>
      <c r="Y152" s="3">
        <v>5.1774940000000001E-5</v>
      </c>
      <c r="Z152" s="3">
        <v>-1.160703E-5</v>
      </c>
      <c r="AA152">
        <v>0</v>
      </c>
      <c r="AB152">
        <v>-0.165244</v>
      </c>
      <c r="AC152">
        <v>0</v>
      </c>
      <c r="AD152" s="3">
        <v>0</v>
      </c>
    </row>
    <row r="153" spans="5:30" x14ac:dyDescent="0.25">
      <c r="E153">
        <v>2.2333472280116702</v>
      </c>
      <c r="F153">
        <v>-11051.2477747469</v>
      </c>
      <c r="G153">
        <v>-2202.28170570764</v>
      </c>
      <c r="H153">
        <v>9568.2680204863791</v>
      </c>
      <c r="I153">
        <v>17270.382664319499</v>
      </c>
      <c r="J153">
        <v>21541.4569289297</v>
      </c>
      <c r="L153" s="2">
        <v>0.81436832016062088</v>
      </c>
      <c r="M153" s="2">
        <v>0</v>
      </c>
      <c r="N153" s="2">
        <v>1192.417582483022</v>
      </c>
      <c r="O153" s="2">
        <v>1.6129866743361446E-9</v>
      </c>
      <c r="S153">
        <v>0.234344</v>
      </c>
      <c r="T153">
        <v>0.81824699999999995</v>
      </c>
      <c r="U153">
        <v>-0.27484700000000001</v>
      </c>
      <c r="V153">
        <v>1.1453899999999999</v>
      </c>
      <c r="Y153" s="3">
        <v>4.1373730000000002E-5</v>
      </c>
      <c r="Z153" s="3">
        <v>-9.6111810000000001E-6</v>
      </c>
      <c r="AA153">
        <v>0</v>
      </c>
      <c r="AB153">
        <v>-0.16922999999999999</v>
      </c>
      <c r="AC153">
        <v>0</v>
      </c>
      <c r="AD153" s="3">
        <v>0</v>
      </c>
    </row>
    <row r="154" spans="5:30" x14ac:dyDescent="0.25">
      <c r="E154">
        <v>2.23901625677366</v>
      </c>
      <c r="F154">
        <v>-11001.0708476052</v>
      </c>
      <c r="G154">
        <v>-2209.5626838471499</v>
      </c>
      <c r="H154">
        <v>9664.6028435976805</v>
      </c>
      <c r="I154">
        <v>17210.902837075599</v>
      </c>
      <c r="J154">
        <v>21634.606087034001</v>
      </c>
      <c r="L154" s="2">
        <v>0.66072923966389452</v>
      </c>
      <c r="M154" s="2">
        <v>0</v>
      </c>
      <c r="N154" s="2">
        <v>1202.0751754660896</v>
      </c>
      <c r="O154" s="2">
        <v>2.2237367753324291E-10</v>
      </c>
      <c r="S154">
        <v>0.234185</v>
      </c>
      <c r="T154">
        <v>0.81210199999999999</v>
      </c>
      <c r="U154">
        <v>-0.27579500000000001</v>
      </c>
      <c r="V154">
        <v>1.1464939999999999</v>
      </c>
      <c r="Y154" s="3">
        <v>3.2959700000000002E-5</v>
      </c>
      <c r="Z154" s="3">
        <v>-7.9357439999999996E-6</v>
      </c>
      <c r="AA154">
        <v>0</v>
      </c>
      <c r="AB154">
        <v>-0.173295</v>
      </c>
      <c r="AC154">
        <v>0</v>
      </c>
      <c r="AD154" s="3">
        <v>0</v>
      </c>
    </row>
    <row r="155" spans="5:30" x14ac:dyDescent="0.25">
      <c r="E155">
        <v>2.2446852855356401</v>
      </c>
      <c r="F155">
        <v>-10949.927180848699</v>
      </c>
      <c r="G155">
        <v>-2215.6574844100401</v>
      </c>
      <c r="H155">
        <v>9761.3503553264909</v>
      </c>
      <c r="I155">
        <v>17152.4658674192</v>
      </c>
      <c r="J155">
        <v>21729.685833836302</v>
      </c>
      <c r="L155" s="2">
        <v>0.53454655179532284</v>
      </c>
      <c r="M155" s="2">
        <v>0</v>
      </c>
      <c r="N155" s="2">
        <v>1211.6520379979322</v>
      </c>
      <c r="O155" s="2">
        <v>2.8443012738795574E-11</v>
      </c>
      <c r="S155">
        <v>0.234013</v>
      </c>
      <c r="T155">
        <v>0.80580099999999999</v>
      </c>
      <c r="U155">
        <v>-0.27662100000000001</v>
      </c>
      <c r="V155">
        <v>1.1475979999999999</v>
      </c>
      <c r="Y155" s="3">
        <v>2.6178379999999999E-5</v>
      </c>
      <c r="Z155" s="3">
        <v>-6.5346360000000002E-6</v>
      </c>
      <c r="AA155">
        <v>0</v>
      </c>
      <c r="AB155">
        <v>-0.17744499999999999</v>
      </c>
      <c r="AC155">
        <v>0</v>
      </c>
      <c r="AD155" s="3">
        <v>0</v>
      </c>
    </row>
    <row r="156" spans="5:30" x14ac:dyDescent="0.25">
      <c r="E156">
        <v>2.2503543142976201</v>
      </c>
      <c r="F156">
        <v>-10897.8500176414</v>
      </c>
      <c r="G156">
        <v>-2220.6021491578299</v>
      </c>
      <c r="H156">
        <v>9858.5022422023194</v>
      </c>
      <c r="I156">
        <v>17094.902343850201</v>
      </c>
      <c r="J156">
        <v>21827.017738785999</v>
      </c>
      <c r="L156" s="2">
        <v>0.43122793715873975</v>
      </c>
      <c r="M156" s="2">
        <v>0</v>
      </c>
      <c r="N156" s="2">
        <v>1221.1450045699428</v>
      </c>
      <c r="O156" s="2">
        <v>3.3752615486922359E-12</v>
      </c>
      <c r="S156">
        <v>0.23382600000000001</v>
      </c>
      <c r="T156">
        <v>0.79933900000000002</v>
      </c>
      <c r="U156">
        <v>-0.27732499999999999</v>
      </c>
      <c r="V156">
        <v>1.1487000000000001</v>
      </c>
      <c r="Y156" s="3">
        <v>2.0730220000000002E-5</v>
      </c>
      <c r="Z156" s="3">
        <v>-5.3665810000000001E-6</v>
      </c>
      <c r="AA156">
        <v>0</v>
      </c>
      <c r="AB156">
        <v>-0.18168699999999999</v>
      </c>
      <c r="AC156">
        <v>0</v>
      </c>
      <c r="AD156" s="3">
        <v>0</v>
      </c>
    </row>
    <row r="157" spans="5:30" x14ac:dyDescent="0.25">
      <c r="E157">
        <v>2.2560233430596099</v>
      </c>
      <c r="F157">
        <v>-10844.871939680699</v>
      </c>
      <c r="G157">
        <v>-2224.43185237441</v>
      </c>
      <c r="H157">
        <v>9956.0458867399393</v>
      </c>
      <c r="I157">
        <v>17038.093486391201</v>
      </c>
      <c r="J157">
        <v>21926.808264761901</v>
      </c>
      <c r="L157" s="2">
        <v>0.34688665772922378</v>
      </c>
      <c r="M157" s="2">
        <v>0</v>
      </c>
      <c r="N157" s="2">
        <v>1230.5509178070663</v>
      </c>
      <c r="O157" s="2">
        <v>3.7160272207886938E-13</v>
      </c>
      <c r="S157">
        <v>0.233626</v>
      </c>
      <c r="T157">
        <v>0.79271000000000003</v>
      </c>
      <c r="U157">
        <v>-0.27790700000000002</v>
      </c>
      <c r="V157">
        <v>1.149799</v>
      </c>
      <c r="Y157" s="3">
        <v>1.6366779999999999E-5</v>
      </c>
      <c r="Z157" s="3">
        <v>-4.3957229999999997E-6</v>
      </c>
      <c r="AA157">
        <v>0</v>
      </c>
      <c r="AB157">
        <v>-0.186026</v>
      </c>
      <c r="AC157">
        <v>0</v>
      </c>
      <c r="AD157" s="3">
        <v>0</v>
      </c>
    </row>
    <row r="158" spans="5:30" x14ac:dyDescent="0.25">
      <c r="E158">
        <v>2.26169237182159</v>
      </c>
      <c r="F158">
        <v>-10791.0233335226</v>
      </c>
      <c r="G158">
        <v>-2227.1788895335299</v>
      </c>
      <c r="H158">
        <v>10053.954388157201</v>
      </c>
      <c r="I158">
        <v>16982.088540758799</v>
      </c>
      <c r="J158">
        <v>22028.881882150701</v>
      </c>
      <c r="L158" s="2">
        <v>0.27824518229632744</v>
      </c>
      <c r="M158" s="2">
        <v>0</v>
      </c>
      <c r="N158" s="2">
        <v>1239.8666301945093</v>
      </c>
      <c r="O158" s="2">
        <v>3.7956832206743655E-14</v>
      </c>
      <c r="S158">
        <v>0.23341300000000001</v>
      </c>
      <c r="T158">
        <v>0.78590800000000005</v>
      </c>
      <c r="U158">
        <v>-0.278368</v>
      </c>
      <c r="V158">
        <v>1.1508890000000001</v>
      </c>
      <c r="Y158" s="3">
        <v>1.2877850000000001E-5</v>
      </c>
      <c r="Z158" s="3">
        <v>-3.5896170000000002E-6</v>
      </c>
      <c r="AA158">
        <v>0</v>
      </c>
      <c r="AB158">
        <v>-0.19046399999999999</v>
      </c>
      <c r="AC158">
        <v>0</v>
      </c>
      <c r="AD158" s="3">
        <v>0</v>
      </c>
    </row>
    <row r="159" spans="5:30" x14ac:dyDescent="0.25">
      <c r="E159">
        <v>2.2673614005835798</v>
      </c>
      <c r="F159">
        <v>-10736.3341309562</v>
      </c>
      <c r="G159">
        <v>-2228.87495970699</v>
      </c>
      <c r="H159">
        <v>10152.1978866071</v>
      </c>
      <c r="I159">
        <v>16926.971562485702</v>
      </c>
      <c r="J159">
        <v>22132.983924106498</v>
      </c>
      <c r="L159" s="2">
        <v>0.22254972472182152</v>
      </c>
      <c r="M159" s="2">
        <v>0</v>
      </c>
      <c r="N159" s="2">
        <v>1249.0890058113775</v>
      </c>
      <c r="O159" s="2">
        <v>3.5970017740054589E-15</v>
      </c>
      <c r="S159">
        <v>0.233186</v>
      </c>
      <c r="T159">
        <v>0.77892799999999995</v>
      </c>
      <c r="U159">
        <v>-0.27870800000000001</v>
      </c>
      <c r="V159">
        <v>1.1519710000000001</v>
      </c>
      <c r="Y159" s="3">
        <v>1.010247E-5</v>
      </c>
      <c r="Z159" s="3">
        <v>-2.9237239999999999E-6</v>
      </c>
      <c r="AA159">
        <v>0</v>
      </c>
      <c r="AB159">
        <v>-0.19500000000000001</v>
      </c>
      <c r="AC159">
        <v>0</v>
      </c>
      <c r="AD159" s="3">
        <v>0</v>
      </c>
    </row>
    <row r="160" spans="5:30" x14ac:dyDescent="0.25">
      <c r="E160">
        <v>2.2730304293455599</v>
      </c>
      <c r="F160">
        <v>-10680.834263770799</v>
      </c>
      <c r="G160" s="4">
        <v>-2229.5517619666198</v>
      </c>
      <c r="H160">
        <v>10250.7465222425</v>
      </c>
      <c r="I160">
        <v>16872.8266071047</v>
      </c>
      <c r="J160">
        <v>22238.8597237834</v>
      </c>
      <c r="L160" s="2">
        <v>0.17749487589201074</v>
      </c>
      <c r="M160" s="2">
        <v>0</v>
      </c>
      <c r="N160" s="2">
        <v>1258.2149220699193</v>
      </c>
      <c r="O160" s="2">
        <v>3.162503119962248E-16</v>
      </c>
      <c r="S160">
        <v>0.23294699999999999</v>
      </c>
      <c r="T160">
        <v>0.77176599999999995</v>
      </c>
      <c r="U160">
        <v>-0.27892800000000001</v>
      </c>
      <c r="V160">
        <v>1.153038</v>
      </c>
      <c r="Y160" s="3">
        <v>7.9027949999999996E-6</v>
      </c>
      <c r="Z160" s="3">
        <v>-2.375548E-6</v>
      </c>
      <c r="AA160">
        <v>0</v>
      </c>
      <c r="AB160">
        <v>-0.19963500000000001</v>
      </c>
      <c r="AC160">
        <v>0</v>
      </c>
      <c r="AD160" s="3">
        <v>0</v>
      </c>
    </row>
    <row r="161" spans="5:30" x14ac:dyDescent="0.25">
      <c r="E161">
        <v>2.2786994581075501</v>
      </c>
      <c r="F161">
        <v>-10624.5536637557</v>
      </c>
      <c r="G161">
        <v>-2229.2409953842098</v>
      </c>
      <c r="H161">
        <v>10349.570435216399</v>
      </c>
      <c r="I161">
        <v>16819.737730148601</v>
      </c>
      <c r="J161">
        <v>22346.254614335299</v>
      </c>
      <c r="L161" s="2">
        <v>0.14115749050138532</v>
      </c>
      <c r="M161" s="2">
        <v>0</v>
      </c>
      <c r="N161" s="2">
        <v>1267.2412714590407</v>
      </c>
      <c r="O161" s="2">
        <v>2.5796506287176619E-17</v>
      </c>
      <c r="S161">
        <v>0.23269400000000001</v>
      </c>
      <c r="T161">
        <v>0.76441499999999996</v>
      </c>
      <c r="U161">
        <v>-0.27902500000000002</v>
      </c>
      <c r="V161">
        <v>1.154091</v>
      </c>
      <c r="Y161" s="3">
        <v>6.1625979999999996E-6</v>
      </c>
      <c r="Z161" s="3">
        <v>-1.9248359999999999E-6</v>
      </c>
      <c r="AA161">
        <v>0</v>
      </c>
      <c r="AB161">
        <v>-0.20436699999999999</v>
      </c>
      <c r="AC161">
        <v>0</v>
      </c>
      <c r="AD161" s="3">
        <v>0</v>
      </c>
    </row>
    <row r="162" spans="5:30" x14ac:dyDescent="0.25">
      <c r="E162">
        <v>2.2843684868695302</v>
      </c>
      <c r="F162">
        <v>-10567.5222627001</v>
      </c>
      <c r="G162">
        <v>-2227.9743590315802</v>
      </c>
      <c r="H162">
        <v>10448.639765681701</v>
      </c>
      <c r="I162">
        <v>16767.788987150401</v>
      </c>
      <c r="J162">
        <v>22454.913928916201</v>
      </c>
      <c r="L162" s="2">
        <v>0.11193899110004052</v>
      </c>
      <c r="M162" s="2">
        <v>0</v>
      </c>
      <c r="N162" s="2">
        <v>1276.1649632907497</v>
      </c>
      <c r="O162" s="2">
        <v>1.9522275612622638E-18</v>
      </c>
      <c r="S162">
        <v>0.23243</v>
      </c>
      <c r="T162">
        <v>0.75687099999999996</v>
      </c>
      <c r="U162">
        <v>-0.278999</v>
      </c>
      <c r="V162">
        <v>1.155125</v>
      </c>
      <c r="Y162" s="3">
        <v>4.7858220000000002E-6</v>
      </c>
      <c r="Z162" s="3">
        <v>-1.5538489999999999E-6</v>
      </c>
      <c r="AA162">
        <v>0</v>
      </c>
      <c r="AB162">
        <v>-0.20919599999999999</v>
      </c>
      <c r="AC162">
        <v>0</v>
      </c>
      <c r="AD162" s="3">
        <v>0</v>
      </c>
    </row>
    <row r="163" spans="5:30" x14ac:dyDescent="0.25">
      <c r="E163">
        <v>2.2900375156315098</v>
      </c>
      <c r="F163">
        <v>-10509.7699923933</v>
      </c>
      <c r="G163">
        <v>-2225.7835519805299</v>
      </c>
      <c r="H163">
        <v>10547.9246537913</v>
      </c>
      <c r="I163">
        <v>16717.064433642699</v>
      </c>
      <c r="J163">
        <v>22564.583000680199</v>
      </c>
      <c r="L163" s="2">
        <v>8.8515269962742324E-2</v>
      </c>
      <c r="M163" s="2">
        <v>0</v>
      </c>
      <c r="N163" s="2">
        <v>1284.9829254481765</v>
      </c>
      <c r="O163" s="2">
        <v>1.3706911423829569E-19</v>
      </c>
      <c r="S163">
        <v>0.232152</v>
      </c>
      <c r="T163">
        <v>0.74912900000000004</v>
      </c>
      <c r="U163">
        <v>-0.27884799999999998</v>
      </c>
      <c r="V163">
        <v>1.156137</v>
      </c>
      <c r="Y163" s="3">
        <v>3.7077040000000002E-6</v>
      </c>
      <c r="Z163" s="3">
        <v>-1.251867E-6</v>
      </c>
      <c r="AA163">
        <v>0</v>
      </c>
      <c r="AB163">
        <v>-0.21412</v>
      </c>
      <c r="AC163">
        <v>0</v>
      </c>
      <c r="AD163" s="3">
        <v>0</v>
      </c>
    </row>
    <row r="164" spans="5:30" x14ac:dyDescent="0.25">
      <c r="E164">
        <v>2.2957065443935001</v>
      </c>
      <c r="F164">
        <v>-10451.3267846245</v>
      </c>
      <c r="G164">
        <v>-2222.7002733028899</v>
      </c>
      <c r="H164">
        <v>10647.3952396981</v>
      </c>
      <c r="I164">
        <v>16667.648125158401</v>
      </c>
      <c r="J164">
        <v>22675.007162781301</v>
      </c>
      <c r="L164" s="2">
        <v>6.9793400495928387E-2</v>
      </c>
      <c r="M164" s="2">
        <v>0</v>
      </c>
      <c r="N164" s="2">
        <v>1293.6921061337907</v>
      </c>
      <c r="O164" s="2">
        <v>8.9287032963025648E-21</v>
      </c>
      <c r="S164">
        <v>0.23186200000000001</v>
      </c>
      <c r="T164">
        <v>0.74118399999999995</v>
      </c>
      <c r="U164">
        <v>-0.27857100000000001</v>
      </c>
      <c r="V164">
        <v>1.157124</v>
      </c>
      <c r="Y164" s="3">
        <v>2.86337E-6</v>
      </c>
      <c r="Z164" s="3">
        <v>-1.005802E-6</v>
      </c>
      <c r="AA164">
        <v>0</v>
      </c>
      <c r="AB164">
        <v>-0.219135</v>
      </c>
      <c r="AC164">
        <v>0</v>
      </c>
      <c r="AD164" s="3">
        <v>0</v>
      </c>
    </row>
    <row r="165" spans="5:30" x14ac:dyDescent="0.25">
      <c r="E165">
        <v>2.3013755731554801</v>
      </c>
      <c r="F165">
        <v>-10392.222537080501</v>
      </c>
      <c r="G165">
        <v>-2218.7562149136302</v>
      </c>
      <c r="H165">
        <v>10747.0216957129</v>
      </c>
      <c r="I165">
        <v>16619.623820165802</v>
      </c>
      <c r="J165">
        <v>22785.932409300702</v>
      </c>
      <c r="L165" s="2">
        <v>5.487441072827192E-2</v>
      </c>
      <c r="M165" s="2">
        <v>0</v>
      </c>
      <c r="N165" s="2">
        <v>1302.2894756164401</v>
      </c>
      <c r="O165" s="2">
        <v>5.3960603130662832E-22</v>
      </c>
      <c r="S165">
        <v>0.23156099999999999</v>
      </c>
      <c r="T165">
        <v>0.73302999999999996</v>
      </c>
      <c r="U165">
        <v>-0.27816400000000002</v>
      </c>
      <c r="V165">
        <v>1.1580809999999999</v>
      </c>
      <c r="Y165" s="3">
        <v>2.2042769999999998E-6</v>
      </c>
      <c r="Z165" s="3">
        <v>-8.058728E-7</v>
      </c>
      <c r="AA165">
        <v>0</v>
      </c>
      <c r="AB165">
        <v>-0.22423899999999999</v>
      </c>
      <c r="AC165">
        <v>0</v>
      </c>
      <c r="AD165" s="3">
        <v>0</v>
      </c>
    </row>
    <row r="166" spans="5:30" x14ac:dyDescent="0.25">
      <c r="E166">
        <v>2.30704460191747</v>
      </c>
      <c r="F166">
        <v>-10332.482703449599</v>
      </c>
      <c r="G166">
        <v>-2213.98213610106</v>
      </c>
      <c r="H166">
        <v>10846.7783847226</v>
      </c>
      <c r="I166">
        <v>16573.0365657537</v>
      </c>
      <c r="J166">
        <v>22897.190861776598</v>
      </c>
      <c r="L166" s="2">
        <v>4.3021419010421176E-2</v>
      </c>
      <c r="M166" s="2">
        <v>0</v>
      </c>
      <c r="N166" s="2">
        <v>1310.772027975831</v>
      </c>
      <c r="O166" s="2">
        <v>3.0255533663302404E-23</v>
      </c>
      <c r="S166">
        <v>0.23124700000000001</v>
      </c>
      <c r="T166">
        <v>0.72466200000000003</v>
      </c>
      <c r="U166">
        <v>-0.27762500000000001</v>
      </c>
      <c r="V166">
        <v>1.159009</v>
      </c>
      <c r="Y166" s="3">
        <v>1.6890010000000001E-6</v>
      </c>
      <c r="Z166" s="3">
        <v>-6.4296209999999998E-7</v>
      </c>
      <c r="AA166">
        <v>0</v>
      </c>
      <c r="AB166">
        <v>-0.22942899999999999</v>
      </c>
      <c r="AC166">
        <v>0</v>
      </c>
      <c r="AD166" s="3">
        <v>0</v>
      </c>
    </row>
    <row r="167" spans="5:30" x14ac:dyDescent="0.25">
      <c r="E167">
        <v>2.31271363067945</v>
      </c>
      <c r="F167">
        <v>-10272.1239301893</v>
      </c>
      <c r="G167">
        <v>-2208.40694784981</v>
      </c>
      <c r="H167">
        <v>10946.6479746062</v>
      </c>
      <c r="I167">
        <v>16527.854689800501</v>
      </c>
      <c r="J167">
        <v>23008.785331361199</v>
      </c>
      <c r="L167" s="2">
        <v>3.3632483891316262E-2</v>
      </c>
      <c r="M167" s="2">
        <v>0</v>
      </c>
      <c r="N167" s="2">
        <v>1319.1367828430432</v>
      </c>
      <c r="O167" s="2">
        <v>1.5738830516362311E-24</v>
      </c>
      <c r="S167">
        <v>0.23092199999999999</v>
      </c>
      <c r="T167">
        <v>0.71607399999999999</v>
      </c>
      <c r="U167">
        <v>-0.276949</v>
      </c>
      <c r="V167">
        <v>1.159899</v>
      </c>
      <c r="Y167" s="3">
        <v>1.2904679999999999E-6</v>
      </c>
      <c r="Z167" s="3">
        <v>-5.1175459999999997E-7</v>
      </c>
      <c r="AA167">
        <v>0</v>
      </c>
      <c r="AB167">
        <v>-0.234704</v>
      </c>
      <c r="AC167">
        <v>0</v>
      </c>
      <c r="AD167" s="3">
        <v>0</v>
      </c>
    </row>
    <row r="168" spans="5:30" x14ac:dyDescent="0.25">
      <c r="E168">
        <v>2.3183826594414301</v>
      </c>
      <c r="F168">
        <v>-10211.1618268122</v>
      </c>
      <c r="G168">
        <v>-2202.0593435290998</v>
      </c>
      <c r="H168">
        <v>11046.6141110553</v>
      </c>
      <c r="I168">
        <v>16484.037487423699</v>
      </c>
      <c r="J168">
        <v>23120.738725848401</v>
      </c>
      <c r="L168" s="2">
        <v>2.6217574165027509E-2</v>
      </c>
      <c r="M168" s="2">
        <v>0</v>
      </c>
      <c r="N168" s="2">
        <v>1327.3807871356862</v>
      </c>
      <c r="O168" s="2">
        <v>7.595908391057226E-26</v>
      </c>
      <c r="S168">
        <v>0.23058500000000001</v>
      </c>
      <c r="T168">
        <v>0.70725700000000002</v>
      </c>
      <c r="U168">
        <v>-0.27613199999999999</v>
      </c>
      <c r="V168">
        <v>1.1607529999999999</v>
      </c>
      <c r="Y168" s="3">
        <v>9.8336680000000004E-7</v>
      </c>
      <c r="Z168" s="3">
        <v>-4.0645110000000001E-7</v>
      </c>
      <c r="AA168">
        <v>0</v>
      </c>
      <c r="AB168">
        <v>-0.240064</v>
      </c>
      <c r="AC168">
        <v>0</v>
      </c>
      <c r="AD168" s="3">
        <v>0</v>
      </c>
    </row>
    <row r="169" spans="5:30" x14ac:dyDescent="0.25">
      <c r="E169">
        <v>2.3240516882034199</v>
      </c>
      <c r="F169">
        <v>-10149.6120028307</v>
      </c>
      <c r="G169">
        <v>-2194.96801650814</v>
      </c>
      <c r="H169">
        <v>11146.660439761499</v>
      </c>
      <c r="I169">
        <v>16441.544253741002</v>
      </c>
      <c r="J169">
        <v>23233.073953031901</v>
      </c>
      <c r="L169" s="2">
        <v>2.0379119599597081E-2</v>
      </c>
      <c r="M169" s="2">
        <v>0</v>
      </c>
      <c r="N169" s="2">
        <v>1335.5011167862917</v>
      </c>
      <c r="O169" s="2">
        <v>3.401156349367482E-27</v>
      </c>
      <c r="S169">
        <v>0.230237</v>
      </c>
      <c r="T169">
        <v>0.69820400000000005</v>
      </c>
      <c r="U169">
        <v>-0.27516699999999999</v>
      </c>
      <c r="V169">
        <v>1.1615610000000001</v>
      </c>
      <c r="Y169" s="3">
        <v>7.4780919999999998E-7</v>
      </c>
      <c r="Z169" s="3">
        <v>-3.2232809999999999E-7</v>
      </c>
      <c r="AA169">
        <v>0</v>
      </c>
      <c r="AB169">
        <v>-0.245508</v>
      </c>
      <c r="AC169">
        <v>0</v>
      </c>
      <c r="AD169" s="3">
        <v>0</v>
      </c>
    </row>
    <row r="170" spans="5:30" x14ac:dyDescent="0.25">
      <c r="E170">
        <v>2.3297207169654</v>
      </c>
      <c r="F170">
        <v>-10087.4900677573</v>
      </c>
      <c r="G170">
        <v>-2187.16166015613</v>
      </c>
      <c r="H170">
        <v>11246.770606416199</v>
      </c>
      <c r="I170">
        <v>16400.334283870099</v>
      </c>
      <c r="J170">
        <v>23345.813920705299</v>
      </c>
      <c r="L170" s="2">
        <v>1.5795656522780008E-2</v>
      </c>
      <c r="M170" s="2">
        <v>0</v>
      </c>
      <c r="N170" s="2">
        <v>1343.4948784625287</v>
      </c>
      <c r="O170" s="2">
        <v>1.4129054281419921E-28</v>
      </c>
      <c r="S170">
        <v>0.229878</v>
      </c>
      <c r="T170">
        <v>0.68890799999999996</v>
      </c>
      <c r="U170">
        <v>-0.27404899999999999</v>
      </c>
      <c r="V170">
        <v>1.162323</v>
      </c>
      <c r="Y170" s="3">
        <v>5.6530339999999996E-7</v>
      </c>
      <c r="Z170" s="3">
        <v>-2.542485E-7</v>
      </c>
      <c r="AA170">
        <v>0</v>
      </c>
      <c r="AB170">
        <v>-0.25103599999999998</v>
      </c>
      <c r="AC170">
        <v>0</v>
      </c>
      <c r="AD170" s="3">
        <v>0</v>
      </c>
    </row>
    <row r="171" spans="5:30" x14ac:dyDescent="0.25">
      <c r="E171">
        <v>2.3353897457273902</v>
      </c>
      <c r="F171">
        <v>-10024.8116311045</v>
      </c>
      <c r="G171">
        <v>-2178.6689678422699</v>
      </c>
      <c r="H171">
        <v>11346.9282567112</v>
      </c>
      <c r="I171">
        <v>16360.3668729285</v>
      </c>
      <c r="J171">
        <v>23458.981536662599</v>
      </c>
      <c r="L171" s="2">
        <v>1.2208134215393815E-2</v>
      </c>
      <c r="M171" s="2">
        <v>0</v>
      </c>
      <c r="N171" s="2">
        <v>1351.3592112778454</v>
      </c>
      <c r="O171" s="2">
        <v>5.4455181411452937E-30</v>
      </c>
      <c r="S171">
        <v>0.22950899999999999</v>
      </c>
      <c r="T171">
        <v>0.67935999999999996</v>
      </c>
      <c r="U171">
        <v>-0.27277000000000001</v>
      </c>
      <c r="V171">
        <v>1.163033</v>
      </c>
      <c r="Y171" s="3">
        <v>4.2573759999999998E-7</v>
      </c>
      <c r="Z171" s="3">
        <v>-1.9992319999999999E-7</v>
      </c>
      <c r="AA171">
        <v>0</v>
      </c>
      <c r="AB171">
        <v>-0.25664399999999998</v>
      </c>
      <c r="AC171">
        <v>0</v>
      </c>
      <c r="AD171" s="3">
        <v>0</v>
      </c>
    </row>
    <row r="172" spans="5:30" x14ac:dyDescent="0.25">
      <c r="E172">
        <v>2.3410587744893698</v>
      </c>
      <c r="F172">
        <v>-9961.5923023847099</v>
      </c>
      <c r="G172">
        <v>-2169.5186329357898</v>
      </c>
      <c r="H172">
        <v>11447.117036338001</v>
      </c>
      <c r="I172">
        <v>16321.601316034001</v>
      </c>
      <c r="J172">
        <v>23572.5997086973</v>
      </c>
      <c r="L172" s="2">
        <v>9.4084971903541405E-3</v>
      </c>
      <c r="M172" s="2">
        <v>0</v>
      </c>
      <c r="N172" s="2">
        <v>1359.0912884911111</v>
      </c>
      <c r="O172" s="2">
        <v>1.947174813566429E-31</v>
      </c>
      <c r="S172">
        <v>0.229128</v>
      </c>
      <c r="T172">
        <v>0.66955200000000004</v>
      </c>
      <c r="U172">
        <v>-0.27132299999999998</v>
      </c>
      <c r="V172">
        <v>1.1636839999999999</v>
      </c>
      <c r="Y172" s="3">
        <v>3.1969449999999999E-7</v>
      </c>
      <c r="Z172" s="3">
        <v>-1.5685470000000001E-7</v>
      </c>
      <c r="AA172">
        <v>0</v>
      </c>
      <c r="AB172">
        <v>-0.26233200000000001</v>
      </c>
      <c r="AC172">
        <v>0</v>
      </c>
      <c r="AD172" s="3">
        <v>0</v>
      </c>
    </row>
    <row r="173" spans="5:30" x14ac:dyDescent="0.25">
      <c r="E173">
        <v>2.3467278032513499</v>
      </c>
      <c r="F173">
        <v>-9897.8476911104408</v>
      </c>
      <c r="G173">
        <v>-2159.7393488058701</v>
      </c>
      <c r="H173">
        <v>11547.3205909882</v>
      </c>
      <c r="I173">
        <v>16283.9969083041</v>
      </c>
      <c r="J173">
        <v>23686.6913446033</v>
      </c>
      <c r="L173" s="2">
        <v>7.2302043875224504E-3</v>
      </c>
      <c r="M173" s="2">
        <v>0</v>
      </c>
      <c r="N173" s="2">
        <v>1366.688319193865</v>
      </c>
      <c r="O173" s="2">
        <v>6.4596694661308768E-33</v>
      </c>
      <c r="S173">
        <v>0.228737</v>
      </c>
      <c r="T173">
        <v>0.659474</v>
      </c>
      <c r="U173">
        <v>-0.26970100000000002</v>
      </c>
      <c r="V173">
        <v>1.1642760000000001</v>
      </c>
      <c r="Y173" s="3">
        <v>2.3845329999999997E-7</v>
      </c>
      <c r="Z173" s="3">
        <v>-1.223285E-7</v>
      </c>
      <c r="AA173">
        <v>0</v>
      </c>
      <c r="AB173">
        <v>-0.268098</v>
      </c>
      <c r="AC173">
        <v>0</v>
      </c>
      <c r="AD173" s="3">
        <v>0</v>
      </c>
    </row>
    <row r="174" spans="5:30" x14ac:dyDescent="0.25">
      <c r="E174">
        <v>2.3523968320133402</v>
      </c>
      <c r="F174">
        <v>-9833.5936417315697</v>
      </c>
      <c r="G174">
        <v>-2149.3596804747699</v>
      </c>
      <c r="H174">
        <v>11647.5226018993</v>
      </c>
      <c r="I174">
        <v>16247.5134288838</v>
      </c>
      <c r="J174">
        <v>23801.277936823601</v>
      </c>
      <c r="L174" s="2">
        <v>5.5403887613495774E-3</v>
      </c>
      <c r="M174" s="2">
        <v>0</v>
      </c>
      <c r="N174" s="2">
        <v>1374.1475499837645</v>
      </c>
      <c r="O174" s="2">
        <v>1.9881780175409678E-34</v>
      </c>
      <c r="S174">
        <v>0.22833500000000001</v>
      </c>
      <c r="T174">
        <v>0.649119</v>
      </c>
      <c r="U174">
        <v>-0.26789400000000002</v>
      </c>
      <c r="V174">
        <v>1.164793</v>
      </c>
      <c r="Y174" s="3">
        <v>1.7721669999999999E-7</v>
      </c>
      <c r="Z174" s="3">
        <v>-9.5134579999999996E-8</v>
      </c>
      <c r="AA174">
        <v>0</v>
      </c>
      <c r="AB174">
        <v>-0.27393800000000001</v>
      </c>
      <c r="AC174">
        <v>0</v>
      </c>
      <c r="AD174" s="3">
        <v>0</v>
      </c>
    </row>
    <row r="175" spans="5:30" x14ac:dyDescent="0.25">
      <c r="E175">
        <v>2.3580658607753202</v>
      </c>
      <c r="F175">
        <v>-9768.8540124219999</v>
      </c>
      <c r="G175">
        <v>-2138.4038150446099</v>
      </c>
      <c r="H175">
        <v>11747.7079627887</v>
      </c>
      <c r="I175">
        <v>16212.1271671096</v>
      </c>
      <c r="J175">
        <v>23916.332700135401</v>
      </c>
      <c r="L175" s="2">
        <v>4.2333995120332245E-3</v>
      </c>
      <c r="M175" s="2">
        <v>0</v>
      </c>
      <c r="N175" s="2">
        <v>1381.4662666228271</v>
      </c>
      <c r="O175" s="2">
        <v>5.6772740373063205E-36</v>
      </c>
      <c r="S175">
        <v>0.22792399999999999</v>
      </c>
      <c r="T175">
        <v>0.63847600000000004</v>
      </c>
      <c r="U175">
        <v>-0.26589400000000002</v>
      </c>
      <c r="V175">
        <v>1.165243</v>
      </c>
      <c r="Y175" s="3">
        <v>1.315329E-7</v>
      </c>
      <c r="Z175" s="3">
        <v>-7.3952509999999997E-8</v>
      </c>
      <c r="AA175">
        <v>0</v>
      </c>
      <c r="AB175">
        <v>-0.27984799999999999</v>
      </c>
      <c r="AC175">
        <v>0</v>
      </c>
      <c r="AD175" s="3">
        <v>0</v>
      </c>
    </row>
    <row r="176" spans="5:30" x14ac:dyDescent="0.25">
      <c r="E176">
        <v>2.36373488953731</v>
      </c>
      <c r="F176">
        <v>-9703.6624665148393</v>
      </c>
      <c r="G176">
        <v>-2126.8905830313302</v>
      </c>
      <c r="H176">
        <v>11847.8630508979</v>
      </c>
      <c r="I176">
        <v>16177.834613294701</v>
      </c>
      <c r="J176">
        <v>24031.7697793757</v>
      </c>
      <c r="L176" s="2">
        <v>3.2255042737386009E-3</v>
      </c>
      <c r="M176" s="2">
        <v>0</v>
      </c>
      <c r="N176" s="2">
        <v>1388.6417956790792</v>
      </c>
      <c r="O176" s="2">
        <v>1.5040562077724843E-37</v>
      </c>
      <c r="S176">
        <v>0.22750200000000001</v>
      </c>
      <c r="T176">
        <v>0.62753700000000001</v>
      </c>
      <c r="U176">
        <v>-0.26369399999999998</v>
      </c>
      <c r="V176">
        <v>1.1656029999999999</v>
      </c>
      <c r="Y176" s="3">
        <v>9.7300320000000001E-8</v>
      </c>
      <c r="Z176" s="3">
        <v>-5.7348329999999998E-8</v>
      </c>
      <c r="AA176">
        <v>0</v>
      </c>
      <c r="AB176">
        <v>-0.28582200000000002</v>
      </c>
      <c r="AC176">
        <v>0</v>
      </c>
      <c r="AD176" s="3">
        <v>0</v>
      </c>
    </row>
    <row r="177" spans="5:30" x14ac:dyDescent="0.25">
      <c r="E177">
        <v>2.3694039182992901</v>
      </c>
      <c r="F177">
        <v>-9638.0532651455305</v>
      </c>
      <c r="G177">
        <v>-2114.8384883697199</v>
      </c>
      <c r="H177">
        <v>11947.974333916</v>
      </c>
      <c r="I177">
        <v>16144.6334893687</v>
      </c>
      <c r="J177">
        <v>24147.499717996801</v>
      </c>
      <c r="L177" s="2">
        <v>2.4505599891380269E-3</v>
      </c>
      <c r="M177" s="2">
        <v>0</v>
      </c>
      <c r="N177" s="2">
        <v>1395.6715061502252</v>
      </c>
      <c r="O177" s="2">
        <v>3.6968164994848134E-39</v>
      </c>
      <c r="S177">
        <v>0.227071</v>
      </c>
      <c r="T177">
        <v>0.61629400000000001</v>
      </c>
      <c r="U177">
        <v>-0.26128400000000002</v>
      </c>
      <c r="V177">
        <v>1.165875</v>
      </c>
      <c r="Y177" s="3">
        <v>7.3718669999999994E-8</v>
      </c>
      <c r="Z177" s="3">
        <v>-4.5593939999999999E-8</v>
      </c>
      <c r="AA177">
        <v>0</v>
      </c>
      <c r="AB177">
        <v>-0.291854</v>
      </c>
      <c r="AC177">
        <v>0</v>
      </c>
      <c r="AD177" s="3">
        <v>0</v>
      </c>
    </row>
    <row r="178" spans="5:30" x14ac:dyDescent="0.25">
      <c r="E178">
        <v>2.3750729470612799</v>
      </c>
      <c r="F178">
        <v>-9572.0606694495491</v>
      </c>
      <c r="G178">
        <v>-2102.26603499459</v>
      </c>
      <c r="H178">
        <v>12048.0282795324</v>
      </c>
      <c r="I178">
        <v>16112.521517261001</v>
      </c>
      <c r="J178">
        <v>24263.433059450999</v>
      </c>
      <c r="L178" s="2">
        <v>1.8564891082872292E-3</v>
      </c>
      <c r="M178" s="2">
        <v>0</v>
      </c>
      <c r="N178" s="2">
        <v>1402.5528110679536</v>
      </c>
      <c r="O178" s="2">
        <v>8.4300730858352866E-41</v>
      </c>
      <c r="S178">
        <v>0.22663</v>
      </c>
      <c r="T178">
        <v>0.604738</v>
      </c>
      <c r="U178">
        <v>-0.258656</v>
      </c>
      <c r="V178">
        <v>1.1660330000000001</v>
      </c>
      <c r="Y178" s="3">
        <v>5.4264219999999999E-8</v>
      </c>
      <c r="Z178" s="3">
        <v>-3.5256279999999998E-8</v>
      </c>
      <c r="AA178">
        <v>0</v>
      </c>
      <c r="AB178">
        <v>-0.29793500000000001</v>
      </c>
      <c r="AC178">
        <v>0</v>
      </c>
      <c r="AD178" s="3">
        <v>0</v>
      </c>
    </row>
    <row r="179" spans="5:30" x14ac:dyDescent="0.25">
      <c r="E179">
        <v>2.38074197582326</v>
      </c>
      <c r="F179">
        <v>-9505.7189405623194</v>
      </c>
      <c r="G179">
        <v>-2089.1917268407701</v>
      </c>
      <c r="H179">
        <v>12148.0113554362</v>
      </c>
      <c r="I179">
        <v>16081.496418901101</v>
      </c>
      <c r="J179">
        <v>24379.4803471907</v>
      </c>
      <c r="L179" s="2">
        <v>1.4024223467236471E-3</v>
      </c>
      <c r="M179" s="2">
        <v>0</v>
      </c>
      <c r="N179" s="2">
        <v>1409.283169081526</v>
      </c>
      <c r="O179" s="2">
        <v>1.7835053007432805E-42</v>
      </c>
      <c r="S179">
        <v>0.22617899999999999</v>
      </c>
      <c r="T179">
        <v>0.592862</v>
      </c>
      <c r="U179">
        <v>-0.25580199999999997</v>
      </c>
      <c r="V179">
        <v>1.1660950000000001</v>
      </c>
      <c r="Y179" s="3">
        <v>3.867313E-8</v>
      </c>
      <c r="Z179" s="3">
        <v>-2.6426219999999999E-8</v>
      </c>
      <c r="AA179">
        <v>0</v>
      </c>
      <c r="AB179">
        <v>-0.30405799999999999</v>
      </c>
      <c r="AC179">
        <v>0</v>
      </c>
      <c r="AD179" s="3">
        <v>0</v>
      </c>
    </row>
    <row r="180" spans="5:30" x14ac:dyDescent="0.25">
      <c r="E180">
        <v>2.38641100458524</v>
      </c>
      <c r="F180">
        <v>-9439.0623396193205</v>
      </c>
      <c r="G180">
        <v>-2075.6340678430402</v>
      </c>
      <c r="H180">
        <v>12247.910029316599</v>
      </c>
      <c r="I180">
        <v>16051.5559162185</v>
      </c>
      <c r="J180">
        <v>24495.5521246682</v>
      </c>
      <c r="L180" s="2">
        <v>1.0563907543414907E-3</v>
      </c>
      <c r="M180" s="2">
        <v>0</v>
      </c>
      <c r="N180" s="2">
        <v>1415.8600860192801</v>
      </c>
      <c r="O180" s="2">
        <v>3.5007176780666619E-44</v>
      </c>
      <c r="S180">
        <v>0.22572</v>
      </c>
      <c r="T180">
        <v>0.58065599999999995</v>
      </c>
      <c r="U180">
        <v>-0.25271300000000002</v>
      </c>
      <c r="V180">
        <v>1.1660109999999999</v>
      </c>
      <c r="Y180" s="3">
        <v>2.9345259999999999E-8</v>
      </c>
      <c r="Z180" s="3">
        <v>-2.111642E-8</v>
      </c>
      <c r="AA180">
        <v>0</v>
      </c>
      <c r="AB180">
        <v>-0.31021100000000001</v>
      </c>
      <c r="AC180">
        <v>0</v>
      </c>
      <c r="AD180" s="3">
        <v>0</v>
      </c>
    </row>
    <row r="181" spans="5:30" x14ac:dyDescent="0.25">
      <c r="E181">
        <v>2.3920800333472299</v>
      </c>
      <c r="F181">
        <v>-9372.1251277560004</v>
      </c>
      <c r="G181">
        <v>-2061.6115619362199</v>
      </c>
      <c r="H181">
        <v>12347.710768863</v>
      </c>
      <c r="I181">
        <v>16022.6977311426</v>
      </c>
      <c r="J181">
        <v>24611.558935335801</v>
      </c>
      <c r="L181" s="2">
        <v>7.9346853638999273E-4</v>
      </c>
      <c r="M181" s="2">
        <v>0</v>
      </c>
      <c r="N181" s="2">
        <v>1422.2811164267162</v>
      </c>
      <c r="O181" s="2">
        <v>6.3749882635214202E-46</v>
      </c>
      <c r="S181">
        <v>0.22525100000000001</v>
      </c>
      <c r="T181">
        <v>0.56811500000000004</v>
      </c>
      <c r="U181">
        <v>-0.24938099999999999</v>
      </c>
      <c r="V181">
        <v>1.1658379999999999</v>
      </c>
      <c r="Y181" s="3">
        <v>2.0576910000000001E-8</v>
      </c>
      <c r="Z181" s="3">
        <v>-1.56143E-8</v>
      </c>
      <c r="AA181">
        <v>0</v>
      </c>
      <c r="AB181">
        <v>-0.316384</v>
      </c>
      <c r="AC181">
        <v>0</v>
      </c>
      <c r="AD181" s="3">
        <v>0</v>
      </c>
    </row>
    <row r="182" spans="5:30" x14ac:dyDescent="0.25">
      <c r="E182">
        <v>2.3977490621092099</v>
      </c>
      <c r="F182">
        <v>-9304.9415661078092</v>
      </c>
      <c r="G182">
        <v>-2047.1427130551101</v>
      </c>
      <c r="H182">
        <v>12447.4000417646</v>
      </c>
      <c r="I182">
        <v>15994.919585603</v>
      </c>
      <c r="J182">
        <v>24727.411322645799</v>
      </c>
      <c r="L182" s="2">
        <v>5.9428419373541719E-4</v>
      </c>
      <c r="M182" s="2">
        <v>0</v>
      </c>
      <c r="N182" s="2">
        <v>1428.5438650798403</v>
      </c>
      <c r="O182" s="2">
        <v>1.0770635036989839E-47</v>
      </c>
      <c r="S182">
        <v>0.224773</v>
      </c>
      <c r="T182">
        <v>0.55523100000000003</v>
      </c>
      <c r="U182">
        <v>-0.24579699999999999</v>
      </c>
      <c r="V182">
        <v>1.1654610000000001</v>
      </c>
      <c r="Y182" s="3">
        <v>1.485239E-8</v>
      </c>
      <c r="Z182" s="3">
        <v>-1.190307E-8</v>
      </c>
      <c r="AA182">
        <v>0</v>
      </c>
      <c r="AB182">
        <v>-0.32256400000000002</v>
      </c>
      <c r="AC182">
        <v>0</v>
      </c>
      <c r="AD182" s="3">
        <v>0</v>
      </c>
    </row>
    <row r="183" spans="5:30" x14ac:dyDescent="0.25">
      <c r="E183">
        <v>2.4034180908712002</v>
      </c>
      <c r="F183">
        <v>-9237.5449676917906</v>
      </c>
      <c r="G183">
        <v>-2032.24620131605</v>
      </c>
      <c r="H183">
        <v>12546.9644120298</v>
      </c>
      <c r="I183">
        <v>15968.2188527202</v>
      </c>
      <c r="J183">
        <v>24843.019894216599</v>
      </c>
      <c r="L183" s="2">
        <v>4.4383137425606857E-4</v>
      </c>
      <c r="M183" s="2">
        <v>0</v>
      </c>
      <c r="N183" s="2">
        <v>1434.6459884724504</v>
      </c>
      <c r="O183" s="2">
        <v>1.6882736772332737E-49</v>
      </c>
      <c r="S183">
        <v>0.22428600000000001</v>
      </c>
      <c r="T183">
        <v>0.54199799999999998</v>
      </c>
      <c r="U183">
        <v>-0.241955</v>
      </c>
      <c r="V183">
        <v>1.1649389999999999</v>
      </c>
      <c r="Y183" s="3">
        <v>9.5102690000000002E-9</v>
      </c>
      <c r="Z183" s="3">
        <v>-8.0630670000000006E-9</v>
      </c>
      <c r="AA183">
        <v>0</v>
      </c>
      <c r="AB183">
        <v>-0.32873799999999997</v>
      </c>
      <c r="AC183">
        <v>0</v>
      </c>
      <c r="AD183" s="3">
        <v>0</v>
      </c>
    </row>
    <row r="184" spans="5:30" x14ac:dyDescent="0.25">
      <c r="E184">
        <v>2.4090871196331798</v>
      </c>
      <c r="F184">
        <v>-9169.9546228065192</v>
      </c>
      <c r="G184">
        <v>-2016.9433125686801</v>
      </c>
      <c r="H184">
        <v>12646.391868233901</v>
      </c>
      <c r="I184">
        <v>15942.587746716301</v>
      </c>
      <c r="J184">
        <v>24958.296206684601</v>
      </c>
      <c r="L184" s="2">
        <v>3.305226067153413E-4</v>
      </c>
      <c r="M184" s="2">
        <v>0</v>
      </c>
      <c r="N184" s="2">
        <v>1440.585196276078</v>
      </c>
      <c r="O184" s="2">
        <v>2.4551837838447664E-51</v>
      </c>
      <c r="S184">
        <v>0.22379099999999999</v>
      </c>
      <c r="T184">
        <v>0.52841000000000005</v>
      </c>
      <c r="U184">
        <v>-0.237848</v>
      </c>
      <c r="V184">
        <v>1.164201</v>
      </c>
      <c r="Y184" s="3">
        <v>6.8357100000000002E-9</v>
      </c>
      <c r="Z184" s="3">
        <v>-6.1423730000000003E-9</v>
      </c>
      <c r="AA184">
        <v>0</v>
      </c>
      <c r="AB184">
        <v>-0.33488899999999999</v>
      </c>
      <c r="AC184">
        <v>0</v>
      </c>
      <c r="AD184" s="3">
        <v>0</v>
      </c>
    </row>
    <row r="185" spans="5:30" x14ac:dyDescent="0.25">
      <c r="E185">
        <v>2.4147561483951598</v>
      </c>
      <c r="F185">
        <v>-9102.1791102726002</v>
      </c>
      <c r="G185">
        <v>-2001.2573230937801</v>
      </c>
      <c r="H185">
        <v>12745.671487130699</v>
      </c>
      <c r="I185">
        <v>15918.0145411056</v>
      </c>
      <c r="J185">
        <v>25073.152541608699</v>
      </c>
      <c r="L185" s="2">
        <v>2.4543906614813208E-4</v>
      </c>
      <c r="M185" s="2">
        <v>0</v>
      </c>
      <c r="N185" s="2">
        <v>1446.3592527713129</v>
      </c>
      <c r="O185" s="2">
        <v>3.3125678565711388E-53</v>
      </c>
      <c r="S185">
        <v>0.22328799999999999</v>
      </c>
      <c r="T185">
        <v>0.51446400000000003</v>
      </c>
      <c r="U185">
        <v>-0.23346800000000001</v>
      </c>
      <c r="V185">
        <v>1.1632560000000001</v>
      </c>
      <c r="Y185" s="3">
        <v>4.3567500000000003E-9</v>
      </c>
      <c r="Z185" s="3">
        <v>-4.1576450000000001E-9</v>
      </c>
      <c r="AA185">
        <v>0</v>
      </c>
      <c r="AB185">
        <v>-0.341003</v>
      </c>
      <c r="AC185">
        <v>0</v>
      </c>
      <c r="AD185" s="3">
        <v>0</v>
      </c>
    </row>
    <row r="186" spans="5:30" x14ac:dyDescent="0.25">
      <c r="E186">
        <v>2.4204251771571501</v>
      </c>
      <c r="F186">
        <v>-9034.2267381394995</v>
      </c>
      <c r="G186">
        <v>-1985.2115594874599</v>
      </c>
      <c r="H186">
        <v>12844.792372981099</v>
      </c>
      <c r="I186">
        <v>15894.4874097869</v>
      </c>
      <c r="J186">
        <v>25187.501198873098</v>
      </c>
      <c r="L186" s="2">
        <v>1.8173792324600535E-4</v>
      </c>
      <c r="M186" s="2">
        <v>0</v>
      </c>
      <c r="N186" s="2">
        <v>1451.9659782492597</v>
      </c>
      <c r="O186" s="2">
        <v>4.1465334999448357E-55</v>
      </c>
      <c r="S186">
        <v>0.222776</v>
      </c>
      <c r="T186">
        <v>0.50015500000000002</v>
      </c>
      <c r="U186">
        <v>-0.22880900000000001</v>
      </c>
      <c r="V186">
        <v>1.1620520000000001</v>
      </c>
      <c r="Y186" s="3">
        <v>4.1539010000000002E-9</v>
      </c>
      <c r="Z186" s="3">
        <v>-4.2195080000000002E-9</v>
      </c>
      <c r="AA186">
        <v>0</v>
      </c>
      <c r="AB186">
        <v>-0.34706100000000001</v>
      </c>
      <c r="AC186">
        <v>0</v>
      </c>
      <c r="AD186" s="3">
        <v>0</v>
      </c>
    </row>
    <row r="187" spans="5:30" x14ac:dyDescent="0.25">
      <c r="E187">
        <v>2.4260942059191302</v>
      </c>
      <c r="F187">
        <v>-8966.1058144567305</v>
      </c>
      <c r="G187">
        <v>-1968.8293483457801</v>
      </c>
      <c r="H187">
        <v>12943.7436300463</v>
      </c>
      <c r="I187">
        <v>15871.9945266591</v>
      </c>
      <c r="J187">
        <v>25301.2544783618</v>
      </c>
      <c r="L187" s="2">
        <v>1.3418586885393126E-4</v>
      </c>
      <c r="M187" s="2">
        <v>0</v>
      </c>
      <c r="N187" s="2">
        <v>1457.4032503818946</v>
      </c>
      <c r="O187" s="2">
        <v>4.8155421890008107E-57</v>
      </c>
      <c r="S187">
        <v>0.22225600000000001</v>
      </c>
      <c r="T187">
        <v>0.48548000000000002</v>
      </c>
      <c r="U187">
        <v>-0.22386700000000001</v>
      </c>
      <c r="V187">
        <v>1.160552</v>
      </c>
      <c r="Y187" s="3">
        <v>1.9742730000000002E-9</v>
      </c>
      <c r="Z187" s="3">
        <v>-2.1401390000000001E-9</v>
      </c>
      <c r="AA187">
        <v>0</v>
      </c>
      <c r="AB187">
        <v>-0.353045</v>
      </c>
      <c r="AC187">
        <v>0</v>
      </c>
      <c r="AD187" s="3">
        <v>0</v>
      </c>
    </row>
    <row r="188" spans="5:30" x14ac:dyDescent="0.25">
      <c r="E188">
        <v>2.43176323468112</v>
      </c>
      <c r="F188">
        <v>-8897.8246472737501</v>
      </c>
      <c r="G188">
        <v>-1952.1340162648301</v>
      </c>
      <c r="H188">
        <v>13042.514362587401</v>
      </c>
      <c r="I188">
        <v>15850.524065621101</v>
      </c>
      <c r="J188">
        <v>25414.3246799589</v>
      </c>
      <c r="L188" s="2">
        <v>9.8793268660593746E-5</v>
      </c>
      <c r="M188" s="2">
        <v>0</v>
      </c>
      <c r="N188" s="2">
        <v>1462.6690055601268</v>
      </c>
      <c r="O188" s="2">
        <v>5.1885358803488037E-59</v>
      </c>
      <c r="S188">
        <v>0.22172800000000001</v>
      </c>
      <c r="T188">
        <v>0.470441</v>
      </c>
      <c r="U188">
        <v>-0.218638</v>
      </c>
      <c r="V188">
        <v>1.15873</v>
      </c>
      <c r="Y188" s="3">
        <v>1.8703380000000002E-9</v>
      </c>
      <c r="Z188" s="3">
        <v>-2.1698570000000001E-9</v>
      </c>
      <c r="AA188">
        <v>0</v>
      </c>
      <c r="AB188">
        <v>-0.358935</v>
      </c>
      <c r="AC188">
        <v>0</v>
      </c>
      <c r="AD188" s="3">
        <v>0</v>
      </c>
    </row>
    <row r="189" spans="5:30" x14ac:dyDescent="0.25">
      <c r="E189">
        <v>2.4374322634431</v>
      </c>
      <c r="F189">
        <v>-8829.3915446400806</v>
      </c>
      <c r="G189">
        <v>-1935.1488898406999</v>
      </c>
      <c r="H189">
        <v>13141.0936748657</v>
      </c>
      <c r="I189">
        <v>15830.0642005716</v>
      </c>
      <c r="J189">
        <v>25526.6241035485</v>
      </c>
      <c r="L189" s="2">
        <v>7.2528263118839278E-5</v>
      </c>
      <c r="M189" s="2">
        <v>0</v>
      </c>
      <c r="N189" s="2">
        <v>1467.7612401983674</v>
      </c>
      <c r="O189" s="2">
        <v>5.1866157592169379E-61</v>
      </c>
      <c r="S189">
        <v>0.221192</v>
      </c>
      <c r="T189">
        <v>0.455036</v>
      </c>
      <c r="U189">
        <v>-0.21312</v>
      </c>
      <c r="V189">
        <v>1.156509</v>
      </c>
      <c r="Y189" s="3">
        <v>1.7651359999999999E-9</v>
      </c>
      <c r="Z189" s="3">
        <v>-2.198777E-9</v>
      </c>
      <c r="AA189">
        <v>0</v>
      </c>
      <c r="AB189">
        <v>-0.36470900000000001</v>
      </c>
      <c r="AC189">
        <v>0</v>
      </c>
      <c r="AD189" s="3">
        <v>0</v>
      </c>
    </row>
    <row r="190" spans="5:30" x14ac:dyDescent="0.25">
      <c r="E190">
        <v>2.4431012922050899</v>
      </c>
      <c r="F190">
        <v>-8760.8148146051899</v>
      </c>
      <c r="G190">
        <v>-1917.8972956694699</v>
      </c>
      <c r="H190">
        <v>13239.4706711422</v>
      </c>
      <c r="I190">
        <v>15810.6031054096</v>
      </c>
      <c r="J190">
        <v>25638.065049014502</v>
      </c>
      <c r="L190" s="2">
        <v>5.3094135070035807E-5</v>
      </c>
      <c r="M190" s="2">
        <v>0</v>
      </c>
      <c r="N190" s="2">
        <v>1472.6780120044723</v>
      </c>
      <c r="O190" s="2">
        <v>4.8101979051025698E-63</v>
      </c>
      <c r="S190">
        <v>0.22064900000000001</v>
      </c>
      <c r="T190">
        <v>0.43926999999999999</v>
      </c>
      <c r="U190">
        <v>-0.207311</v>
      </c>
      <c r="V190">
        <v>1.1538470000000001</v>
      </c>
      <c r="Y190" s="3">
        <v>1.6586910000000001E-9</v>
      </c>
      <c r="Z190" s="3">
        <v>-2.2267639999999999E-9</v>
      </c>
      <c r="AA190">
        <v>0</v>
      </c>
      <c r="AB190">
        <v>-0.37034499999999998</v>
      </c>
      <c r="AC190">
        <v>0</v>
      </c>
      <c r="AD190" s="3">
        <v>0</v>
      </c>
    </row>
    <row r="191" spans="5:30" x14ac:dyDescent="0.25">
      <c r="E191">
        <v>2.4487703209670699</v>
      </c>
      <c r="F191">
        <v>-8692.1027652185694</v>
      </c>
      <c r="G191">
        <v>-1900.4025603472301</v>
      </c>
      <c r="H191">
        <v>13337.6344556781</v>
      </c>
      <c r="I191">
        <v>15792.1289540339</v>
      </c>
      <c r="J191">
        <v>25748.559816241199</v>
      </c>
      <c r="L191" s="2">
        <v>3.8756555662852231E-5</v>
      </c>
      <c r="M191" s="2">
        <v>0</v>
      </c>
      <c r="N191" s="2">
        <v>1477.4174412139143</v>
      </c>
      <c r="O191" s="2">
        <v>4.1388666396949578E-65</v>
      </c>
      <c r="S191">
        <v>0.22009899999999999</v>
      </c>
      <c r="T191">
        <v>0.423147</v>
      </c>
      <c r="U191">
        <v>-0.201213</v>
      </c>
      <c r="V191">
        <v>1.1506240000000001</v>
      </c>
      <c r="Y191">
        <v>0</v>
      </c>
      <c r="Z191">
        <v>0</v>
      </c>
      <c r="AA191">
        <v>0</v>
      </c>
      <c r="AB191">
        <v>-0.37581700000000001</v>
      </c>
      <c r="AC191">
        <v>0</v>
      </c>
      <c r="AD191">
        <v>0</v>
      </c>
    </row>
    <row r="192" spans="5:30" x14ac:dyDescent="0.25">
      <c r="E192">
        <v>2.45443934972905</v>
      </c>
      <c r="F192">
        <v>-8623.2645135662297</v>
      </c>
      <c r="G192">
        <v>-1882.6871092752899</v>
      </c>
      <c r="H192">
        <v>13435.574051038</v>
      </c>
      <c r="I192">
        <v>15774.6291754213</v>
      </c>
      <c r="J192">
        <v>25857.953541587998</v>
      </c>
      <c r="L192" s="2">
        <v>2.8210004011288517E-5</v>
      </c>
      <c r="M192" s="2">
        <v>0</v>
      </c>
      <c r="N192" s="2">
        <v>1481.9777117870999</v>
      </c>
      <c r="O192" s="2">
        <v>3.303996205215258E-67</v>
      </c>
      <c r="S192">
        <v>0.21954099999999999</v>
      </c>
      <c r="T192">
        <v>0.40667599999999998</v>
      </c>
      <c r="U192">
        <v>-0.19483</v>
      </c>
      <c r="V192">
        <v>1.1467689999999999</v>
      </c>
      <c r="Y192">
        <v>0</v>
      </c>
      <c r="Z192">
        <v>0</v>
      </c>
      <c r="AA192">
        <v>0</v>
      </c>
      <c r="AB192">
        <v>-0.381102</v>
      </c>
      <c r="AC192">
        <v>0</v>
      </c>
      <c r="AD192">
        <v>0</v>
      </c>
    </row>
    <row r="193" spans="5:30" x14ac:dyDescent="0.25">
      <c r="E193">
        <v>2.4601083784910398</v>
      </c>
      <c r="F193">
        <v>-8554.3154917132906</v>
      </c>
      <c r="G193">
        <v>-1864.7663335297</v>
      </c>
      <c r="H193">
        <v>13533.2778420993</v>
      </c>
      <c r="I193">
        <v>15758.085384019299</v>
      </c>
      <c r="J193">
        <v>25965.567112835899</v>
      </c>
      <c r="L193" s="2">
        <v>2.0474837914684507E-5</v>
      </c>
      <c r="M193" s="2">
        <v>0</v>
      </c>
      <c r="N193" s="2">
        <v>1486.3570725687568</v>
      </c>
      <c r="O193" s="2">
        <v>2.4470185707864116E-69</v>
      </c>
      <c r="S193">
        <v>0.218976</v>
      </c>
      <c r="T193">
        <v>0.38986700000000002</v>
      </c>
      <c r="U193">
        <v>-0.188165</v>
      </c>
      <c r="V193">
        <v>1.1421330000000001</v>
      </c>
      <c r="Y193">
        <v>0</v>
      </c>
      <c r="Z193">
        <v>0</v>
      </c>
      <c r="AA193">
        <v>0</v>
      </c>
      <c r="AB193">
        <v>-0.38617299999999999</v>
      </c>
      <c r="AC193">
        <v>0</v>
      </c>
      <c r="AD193">
        <v>0</v>
      </c>
    </row>
    <row r="194" spans="5:30" x14ac:dyDescent="0.25">
      <c r="E194">
        <v>2.4657774072530199</v>
      </c>
      <c r="F194">
        <v>-8485.27409902816</v>
      </c>
      <c r="G194">
        <v>-1846.65231887442</v>
      </c>
      <c r="H194">
        <v>13630.733914101</v>
      </c>
      <c r="I194">
        <v>15742.4764621248</v>
      </c>
      <c r="J194">
        <v>26070.475082105098</v>
      </c>
      <c r="L194" s="2">
        <v>1.4818257844748775E-5</v>
      </c>
      <c r="M194" s="2">
        <v>0</v>
      </c>
      <c r="N194" s="2">
        <v>1490.5538384083588</v>
      </c>
      <c r="O194" s="2">
        <v>1.6814138071707946E-71</v>
      </c>
      <c r="S194">
        <v>0.21840399999999999</v>
      </c>
      <c r="T194">
        <v>0.37273099999999998</v>
      </c>
      <c r="U194">
        <v>-0.181226</v>
      </c>
      <c r="V194">
        <v>1.1365540000000001</v>
      </c>
      <c r="Y194">
        <v>0</v>
      </c>
      <c r="Z194">
        <v>0</v>
      </c>
      <c r="AA194">
        <v>0</v>
      </c>
      <c r="AB194">
        <v>-0.39100499999999999</v>
      </c>
      <c r="AC194">
        <v>0</v>
      </c>
      <c r="AD194">
        <v>0</v>
      </c>
    </row>
    <row r="195" spans="5:30" x14ac:dyDescent="0.25">
      <c r="E195">
        <v>2.4714464360150101</v>
      </c>
      <c r="F195">
        <v>-8416.1587520736102</v>
      </c>
      <c r="G195">
        <v>-1828.35713192047</v>
      </c>
      <c r="H195">
        <v>13727.930350545699</v>
      </c>
      <c r="I195">
        <v>15727.781276203201</v>
      </c>
      <c r="J195">
        <v>26171.7505740991</v>
      </c>
      <c r="L195" s="2">
        <v>1.069382746642096E-5</v>
      </c>
      <c r="M195" s="2">
        <v>0</v>
      </c>
      <c r="N195" s="2">
        <v>1494.5663912405826</v>
      </c>
      <c r="O195" s="2">
        <v>1.0718933388883672E-73</v>
      </c>
      <c r="S195">
        <v>0.21782499999999999</v>
      </c>
      <c r="T195">
        <v>0.35528199999999999</v>
      </c>
      <c r="U195">
        <v>-0.17402300000000001</v>
      </c>
      <c r="V195">
        <v>1.129829</v>
      </c>
      <c r="Y195">
        <v>0</v>
      </c>
      <c r="Z195">
        <v>0</v>
      </c>
      <c r="AA195">
        <v>0</v>
      </c>
      <c r="AB195">
        <v>-0.39556999999999998</v>
      </c>
      <c r="AC195">
        <v>0</v>
      </c>
      <c r="AD195">
        <v>0</v>
      </c>
    </row>
    <row r="196" spans="5:30" x14ac:dyDescent="0.25">
      <c r="E196">
        <v>2.4771154647769902</v>
      </c>
      <c r="F196">
        <v>-8346.9878674123793</v>
      </c>
      <c r="G196">
        <v>-1809.89283927885</v>
      </c>
      <c r="H196">
        <v>13824.8552349362</v>
      </c>
      <c r="I196">
        <v>15713.9786927197</v>
      </c>
      <c r="J196">
        <v>26268.4667135216</v>
      </c>
      <c r="L196" s="2">
        <v>7.6953530427141493E-6</v>
      </c>
      <c r="M196" s="2">
        <v>0</v>
      </c>
      <c r="N196" s="2">
        <v>1498.3931811248322</v>
      </c>
      <c r="O196" s="2">
        <v>6.3396919162701885E-76</v>
      </c>
      <c r="S196">
        <v>0.21723899999999999</v>
      </c>
      <c r="T196">
        <v>0.33753499999999997</v>
      </c>
      <c r="U196">
        <v>-0.166572</v>
      </c>
      <c r="V196">
        <v>1.1216200000000001</v>
      </c>
      <c r="Y196">
        <v>0</v>
      </c>
      <c r="Z196">
        <v>0</v>
      </c>
      <c r="AA196">
        <v>0</v>
      </c>
      <c r="AB196">
        <v>-0.39984199999999998</v>
      </c>
      <c r="AC196">
        <v>0</v>
      </c>
      <c r="AD196">
        <v>0</v>
      </c>
    </row>
    <row r="197" spans="5:30" x14ac:dyDescent="0.25">
      <c r="E197">
        <v>2.4827844935389698</v>
      </c>
      <c r="F197">
        <v>-8277.7798616072396</v>
      </c>
      <c r="G197">
        <v>-1791.2715075605599</v>
      </c>
      <c r="H197">
        <v>13921.496650775</v>
      </c>
      <c r="I197">
        <v>15701.0475781397</v>
      </c>
      <c r="J197">
        <v>26359.696625076402</v>
      </c>
      <c r="L197" s="2">
        <v>5.5218330954729837E-6</v>
      </c>
      <c r="M197" s="2">
        <v>0</v>
      </c>
      <c r="N197" s="2">
        <v>1502.0327272428876</v>
      </c>
      <c r="O197" s="2">
        <v>3.4787590838394007E-78</v>
      </c>
      <c r="S197">
        <v>0.21664700000000001</v>
      </c>
      <c r="T197">
        <v>0.31952199999999997</v>
      </c>
      <c r="U197">
        <v>-0.15887899999999999</v>
      </c>
      <c r="V197">
        <v>1.1116459999999999</v>
      </c>
      <c r="Y197">
        <v>0</v>
      </c>
      <c r="Z197">
        <v>0</v>
      </c>
      <c r="AA197">
        <v>0</v>
      </c>
      <c r="AB197">
        <v>-0.40379500000000002</v>
      </c>
      <c r="AC197">
        <v>0</v>
      </c>
      <c r="AD197">
        <v>0</v>
      </c>
    </row>
    <row r="198" spans="5:30" x14ac:dyDescent="0.25">
      <c r="E198">
        <v>2.4884535223009601</v>
      </c>
      <c r="F198">
        <v>-8208.55315122094</v>
      </c>
      <c r="G198">
        <v>-1772.5052033766101</v>
      </c>
      <c r="H198">
        <v>14017.8426815648</v>
      </c>
      <c r="I198">
        <v>15688.966798928301</v>
      </c>
      <c r="J198">
        <v>26444.513433467</v>
      </c>
      <c r="L198" s="2">
        <v>3.9509119612882727E-6</v>
      </c>
      <c r="M198" s="2">
        <v>0</v>
      </c>
      <c r="N198" s="2">
        <v>1505.4836188537874</v>
      </c>
      <c r="O198" s="2">
        <v>1.7710065686488973E-80</v>
      </c>
      <c r="S198">
        <v>0.21604899999999999</v>
      </c>
      <c r="T198">
        <v>0.30126599999999998</v>
      </c>
      <c r="U198">
        <v>-0.15096200000000001</v>
      </c>
      <c r="V198">
        <v>1.0993360000000001</v>
      </c>
      <c r="Y198">
        <v>0</v>
      </c>
      <c r="Z198">
        <v>0</v>
      </c>
      <c r="AA198">
        <v>0</v>
      </c>
      <c r="AB198">
        <v>-0.40740300000000002</v>
      </c>
      <c r="AC198">
        <v>0</v>
      </c>
      <c r="AD198">
        <v>0</v>
      </c>
    </row>
    <row r="199" spans="5:30" x14ac:dyDescent="0.25">
      <c r="E199">
        <v>2.4941225510629401</v>
      </c>
      <c r="F199">
        <v>-8139.3261528162402</v>
      </c>
      <c r="G199">
        <v>-1753.60599333801</v>
      </c>
      <c r="H199">
        <v>14113.881410808301</v>
      </c>
      <c r="I199">
        <v>15677.7152215511</v>
      </c>
      <c r="J199">
        <v>26521.990263397001</v>
      </c>
      <c r="L199" s="2">
        <v>2.8188422988347805E-6</v>
      </c>
      <c r="M199" s="2">
        <v>0</v>
      </c>
      <c r="N199" s="2">
        <v>1508.7445162050778</v>
      </c>
      <c r="O199" s="2">
        <v>8.3648009178797075E-83</v>
      </c>
      <c r="S199">
        <v>0.215445</v>
      </c>
      <c r="T199">
        <v>0.2828</v>
      </c>
      <c r="U199">
        <v>-0.14283599999999999</v>
      </c>
      <c r="V199">
        <v>1.0839810000000001</v>
      </c>
      <c r="Y199">
        <v>0</v>
      </c>
      <c r="Z199">
        <v>0</v>
      </c>
      <c r="AA199">
        <v>0</v>
      </c>
      <c r="AB199">
        <v>-0.41064200000000001</v>
      </c>
      <c r="AC199">
        <v>0</v>
      </c>
      <c r="AD199">
        <v>0</v>
      </c>
    </row>
    <row r="200" spans="5:30" x14ac:dyDescent="0.25">
      <c r="E200">
        <v>2.4997915798249299</v>
      </c>
      <c r="F200">
        <v>-8070.11728295589</v>
      </c>
      <c r="G200">
        <v>-1734.5859440557699</v>
      </c>
      <c r="H200">
        <v>14209.6009220082</v>
      </c>
      <c r="I200">
        <v>15667.271712473101</v>
      </c>
      <c r="J200">
        <v>26591.2002395702</v>
      </c>
      <c r="L200" s="2">
        <v>2.0054117615783377E-6</v>
      </c>
      <c r="M200" s="2">
        <v>0</v>
      </c>
      <c r="N200" s="2">
        <v>1511.8141513996075</v>
      </c>
      <c r="O200" s="2">
        <v>3.6654784038177328E-85</v>
      </c>
      <c r="S200">
        <v>0.214834</v>
      </c>
      <c r="T200">
        <v>0.26414799999999999</v>
      </c>
      <c r="U200">
        <v>-0.13453200000000001</v>
      </c>
      <c r="V200">
        <v>1.0650200000000001</v>
      </c>
      <c r="Y200">
        <v>0</v>
      </c>
      <c r="Z200">
        <v>0</v>
      </c>
      <c r="AA200">
        <v>0</v>
      </c>
      <c r="AB200">
        <v>-0.41348800000000002</v>
      </c>
      <c r="AC200">
        <v>0</v>
      </c>
      <c r="AD200">
        <v>0</v>
      </c>
    </row>
    <row r="201" spans="5:30" x14ac:dyDescent="0.25">
      <c r="E201">
        <v>2.50546060858691</v>
      </c>
      <c r="F201">
        <v>-8000.9438498428399</v>
      </c>
      <c r="G201">
        <v>-1715.4569517816701</v>
      </c>
      <c r="H201">
        <v>14304.988051550201</v>
      </c>
      <c r="I201">
        <v>15657.615178370201</v>
      </c>
      <c r="J201">
        <v>26651.5461409157</v>
      </c>
      <c r="L201" s="2">
        <v>1.4226421968835175E-6</v>
      </c>
      <c r="M201" s="2">
        <v>0</v>
      </c>
      <c r="N201" s="2">
        <v>1514.6913292170789</v>
      </c>
      <c r="O201" s="2">
        <v>1.4902026781959255E-87</v>
      </c>
    </row>
    <row r="202" spans="5:30" x14ac:dyDescent="0.25">
      <c r="E202">
        <v>2.5111296373488998</v>
      </c>
      <c r="F202">
        <v>-7931.8182108455703</v>
      </c>
      <c r="G202">
        <v>-1696.2301518050899</v>
      </c>
      <c r="H202">
        <v>14400.024065183799</v>
      </c>
      <c r="I202">
        <v>15648.724705531</v>
      </c>
      <c r="J202">
        <v>26703.903249686999</v>
      </c>
      <c r="L202" s="2">
        <v>1.0063456299841771E-6</v>
      </c>
      <c r="M202" s="2">
        <v>0</v>
      </c>
      <c r="N202" s="2">
        <v>1517.3749278896178</v>
      </c>
      <c r="O202" s="2">
        <v>5.6208194168791224E-90</v>
      </c>
    </row>
    <row r="203" spans="5:30" x14ac:dyDescent="0.25">
      <c r="E203">
        <v>2.5167986661108799</v>
      </c>
      <c r="F203">
        <v>-7862.7513415276198</v>
      </c>
      <c r="G203">
        <v>-1676.91646702657</v>
      </c>
      <c r="H203">
        <v>14494.6886738635</v>
      </c>
      <c r="I203">
        <v>15640.579430374801</v>
      </c>
      <c r="J203">
        <v>26749.557831866001</v>
      </c>
      <c r="L203" s="2">
        <v>7.0983595618450448E-7</v>
      </c>
      <c r="M203" s="2">
        <v>0</v>
      </c>
      <c r="N203" s="2">
        <v>1519.863899830649</v>
      </c>
      <c r="O203" s="2">
        <v>1.9669510153860423E-92</v>
      </c>
    </row>
    <row r="204" spans="5:30" x14ac:dyDescent="0.25">
      <c r="E204">
        <v>2.5224676948728599</v>
      </c>
      <c r="F204">
        <v>-7793.7542173908696</v>
      </c>
      <c r="G204">
        <v>-1657.5268203372</v>
      </c>
      <c r="H204">
        <v>14588.9615884746</v>
      </c>
      <c r="I204">
        <v>15633.158489323399</v>
      </c>
      <c r="J204">
        <v>26789.796171764301</v>
      </c>
      <c r="L204" s="2">
        <v>4.9926161160488E-7</v>
      </c>
      <c r="M204" s="2">
        <v>0</v>
      </c>
      <c r="N204" s="2">
        <v>1522.1572723164209</v>
      </c>
      <c r="O204" s="2">
        <v>6.3859729535564833E-95</v>
      </c>
    </row>
    <row r="205" spans="5:30" x14ac:dyDescent="0.25">
      <c r="E205">
        <v>2.5281367236348502</v>
      </c>
      <c r="F205">
        <v>-7724.8378139372198</v>
      </c>
      <c r="G205">
        <v>-1638.07213462809</v>
      </c>
      <c r="H205">
        <v>14682.822519902</v>
      </c>
      <c r="I205">
        <v>15626.441018798399</v>
      </c>
      <c r="J205">
        <v>26825.904553693199</v>
      </c>
      <c r="L205" s="2">
        <v>3.5015288152051415E-7</v>
      </c>
      <c r="M205" s="2">
        <v>0</v>
      </c>
      <c r="N205" s="2">
        <v>1524.2541481195547</v>
      </c>
      <c r="O205" s="2">
        <v>1.9235355796372506E-97</v>
      </c>
    </row>
    <row r="206" spans="5:30" x14ac:dyDescent="0.25">
      <c r="E206">
        <v>2.5338057523968298</v>
      </c>
      <c r="F206">
        <v>-7656.0131066685699</v>
      </c>
      <c r="G206">
        <v>-1618.5633327903299</v>
      </c>
      <c r="H206">
        <v>14776.2511790311</v>
      </c>
      <c r="I206">
        <v>15620.406155221401</v>
      </c>
      <c r="J206">
        <v>26859.169261964402</v>
      </c>
      <c r="L206" s="2">
        <v>2.448762046533027E-7</v>
      </c>
      <c r="M206" s="2">
        <v>0</v>
      </c>
      <c r="N206" s="2">
        <v>1526.1537060940425</v>
      </c>
      <c r="O206" s="2">
        <v>5.3754272863086077E-100</v>
      </c>
    </row>
    <row r="207" spans="5:30" x14ac:dyDescent="0.25">
      <c r="E207">
        <v>2.5394747811588201</v>
      </c>
      <c r="F207">
        <v>-7587.29107108681</v>
      </c>
      <c r="G207">
        <v>-1599.0113377149901</v>
      </c>
      <c r="H207">
        <v>14869.2272767469</v>
      </c>
      <c r="I207">
        <v>15615.033035014199</v>
      </c>
      <c r="J207">
        <v>26890.876580889199</v>
      </c>
      <c r="L207" s="2">
        <v>1.7076340925868697E-7</v>
      </c>
      <c r="M207" s="2">
        <v>0</v>
      </c>
      <c r="N207" s="2">
        <v>1527.855201711161</v>
      </c>
      <c r="O207" s="2">
        <v>1.3936874131081814E-102</v>
      </c>
    </row>
    <row r="208" spans="5:30" x14ac:dyDescent="0.25">
      <c r="E208">
        <v>2.5451438099208001</v>
      </c>
      <c r="F208">
        <v>-7518.6826826938404</v>
      </c>
      <c r="G208">
        <v>-1579.4270722931899</v>
      </c>
      <c r="H208">
        <v>14961.730523934601</v>
      </c>
      <c r="I208">
        <v>15610.300794598499</v>
      </c>
      <c r="J208">
        <v>26922.312794779202</v>
      </c>
      <c r="L208" s="2">
        <v>1.1874146385485586E-7</v>
      </c>
      <c r="M208" s="2">
        <v>0</v>
      </c>
      <c r="N208" s="2">
        <v>1529.3579675458063</v>
      </c>
      <c r="O208" s="2">
        <v>3.352411970291555E-105</v>
      </c>
    </row>
    <row r="209" spans="5:15" x14ac:dyDescent="0.25">
      <c r="E209">
        <v>2.5508128386827802</v>
      </c>
      <c r="F209">
        <v>-7450.1989183593796</v>
      </c>
      <c r="G209">
        <v>-1559.8214590431101</v>
      </c>
      <c r="H209">
        <v>15053.740627528899</v>
      </c>
      <c r="I209">
        <v>15606.188567734</v>
      </c>
      <c r="J209">
        <v>26954.7633870073</v>
      </c>
      <c r="L209" s="2">
        <v>8.2332126176949543E-8</v>
      </c>
      <c r="M209" s="2">
        <v>0</v>
      </c>
      <c r="N209" s="2">
        <v>1530.6614137128136</v>
      </c>
      <c r="O209" s="2">
        <v>7.4815056153928825E-108</v>
      </c>
    </row>
    <row r="210" spans="5:15" x14ac:dyDescent="0.25">
      <c r="E210">
        <v>2.55648186744477</v>
      </c>
      <c r="F210">
        <v>-7381.8514431016201</v>
      </c>
      <c r="G210">
        <v>-1540.2052328892501</v>
      </c>
      <c r="H210">
        <v>15145.2353070551</v>
      </c>
      <c r="I210">
        <v>15602.674149054699</v>
      </c>
      <c r="J210">
        <v>26989.110894636</v>
      </c>
      <c r="L210" s="2">
        <v>5.6924026706871046E-8</v>
      </c>
      <c r="M210" s="2">
        <v>0</v>
      </c>
      <c r="N210" s="2">
        <v>1531.765028252853</v>
      </c>
      <c r="O210" s="2">
        <v>1.549031496650748E-110</v>
      </c>
    </row>
    <row r="211" spans="5:15" x14ac:dyDescent="0.25">
      <c r="E211">
        <v>2.5621508962067501</v>
      </c>
      <c r="F211">
        <v>-7313.6537249277599</v>
      </c>
      <c r="G211">
        <v>-1520.58863724957</v>
      </c>
      <c r="H211">
        <v>15236.1870749095</v>
      </c>
      <c r="I211">
        <v>15599.731824606301</v>
      </c>
      <c r="J211">
        <v>27025.182111968799</v>
      </c>
      <c r="L211" s="2">
        <v>3.9244721098089538E-8</v>
      </c>
      <c r="M211" s="2">
        <v>0</v>
      </c>
      <c r="N211" s="2">
        <v>1532.6683774675562</v>
      </c>
      <c r="O211" s="2">
        <v>2.9755764250622775E-113</v>
      </c>
    </row>
    <row r="212" spans="5:15" x14ac:dyDescent="0.25">
      <c r="E212">
        <v>2.5678199249687399</v>
      </c>
      <c r="F212">
        <v>-7245.6195235259302</v>
      </c>
      <c r="G212">
        <v>-1500.98183602791</v>
      </c>
      <c r="H212">
        <v>15326.567601098501</v>
      </c>
      <c r="I212">
        <v>15597.335312828</v>
      </c>
      <c r="J212">
        <v>27062.633039107401</v>
      </c>
      <c r="L212" s="2">
        <v>2.6979023770376701E-8</v>
      </c>
      <c r="M212" s="2">
        <v>0</v>
      </c>
      <c r="N212" s="2">
        <v>1533.3711062035609</v>
      </c>
      <c r="O212" s="2">
        <v>5.302999530264968E-116</v>
      </c>
    </row>
    <row r="213" spans="5:15" x14ac:dyDescent="0.25">
      <c r="E213">
        <v>2.57348895373072</v>
      </c>
      <c r="F213">
        <v>-7177.7625985842797</v>
      </c>
      <c r="G213">
        <v>-1481.39499312813</v>
      </c>
      <c r="H213">
        <v>15416.348555628299</v>
      </c>
      <c r="I213">
        <v>15595.4583321593</v>
      </c>
      <c r="J213">
        <v>27101.119676153899</v>
      </c>
      <c r="L213" s="2">
        <v>1.8493987724444982E-8</v>
      </c>
      <c r="M213" s="2">
        <v>0</v>
      </c>
      <c r="N213" s="2">
        <v>1533.8729380852164</v>
      </c>
      <c r="O213" s="2">
        <v>8.7682250216054403E-119</v>
      </c>
    </row>
    <row r="214" spans="5:15" x14ac:dyDescent="0.25">
      <c r="E214">
        <v>2.5791579824927102</v>
      </c>
      <c r="F214">
        <v>-7110.0967097909397</v>
      </c>
      <c r="G214">
        <v>-1461.83827245408</v>
      </c>
      <c r="H214">
        <v>15505.501608505099</v>
      </c>
      <c r="I214">
        <v>15594.074601039199</v>
      </c>
      <c r="J214">
        <v>27140.298023210002</v>
      </c>
      <c r="L214" s="2">
        <v>1.2641373111369513E-8</v>
      </c>
      <c r="M214" s="2">
        <v>0</v>
      </c>
      <c r="N214" s="2">
        <v>1534.1736756957343</v>
      </c>
      <c r="O214" s="2">
        <v>1.3450592126246244E-121</v>
      </c>
    </row>
    <row r="215" spans="5:15" x14ac:dyDescent="0.25">
      <c r="E215">
        <v>2.5848270112546898</v>
      </c>
      <c r="F215">
        <v>-7042.6356168340699</v>
      </c>
      <c r="G215">
        <v>-1442.3218379095899</v>
      </c>
      <c r="H215">
        <v>15593.9984297351</v>
      </c>
      <c r="I215">
        <v>15593.1578379071</v>
      </c>
      <c r="J215">
        <v>27179.824080377599</v>
      </c>
      <c r="L215" s="2">
        <v>8.6162300310401904E-9</v>
      </c>
      <c r="M215" s="2">
        <v>0</v>
      </c>
      <c r="N215" s="2">
        <v>1534.2732007066206</v>
      </c>
      <c r="O215" s="2">
        <v>1.9143032591294305E-124</v>
      </c>
    </row>
    <row r="216" spans="5:15" x14ac:dyDescent="0.25">
      <c r="E216">
        <v>2.5904960400166699</v>
      </c>
      <c r="F216">
        <v>-6975.3930794017897</v>
      </c>
      <c r="G216">
        <v>-1422.8558533985299</v>
      </c>
      <c r="H216">
        <v>15681.8106893247</v>
      </c>
      <c r="I216">
        <v>15592.681761202201</v>
      </c>
      <c r="J216">
        <v>27219.353847758601</v>
      </c>
      <c r="L216" s="2">
        <v>5.8559811581282583E-9</v>
      </c>
      <c r="M216" s="2">
        <v>0</v>
      </c>
      <c r="N216" s="2">
        <v>1534.1714739552683</v>
      </c>
      <c r="O216" s="2">
        <v>2.5276660347461109E-127</v>
      </c>
    </row>
    <row r="217" spans="5:15" x14ac:dyDescent="0.25">
      <c r="E217">
        <v>2.5961650687786602</v>
      </c>
      <c r="F217">
        <v>-6908.3828571822596</v>
      </c>
      <c r="G217">
        <v>-1403.45048282474</v>
      </c>
      <c r="H217">
        <v>15768.9100572799</v>
      </c>
      <c r="I217" s="4">
        <v>15592.6200893637</v>
      </c>
      <c r="J217">
        <v>27258.543325454801</v>
      </c>
      <c r="L217" s="2">
        <v>3.968637272770594E-9</v>
      </c>
      <c r="M217" s="2">
        <v>0</v>
      </c>
      <c r="N217" s="2">
        <v>1533.8685354706392</v>
      </c>
      <c r="O217" s="2">
        <v>3.0964799002598604E-130</v>
      </c>
    </row>
    <row r="218" spans="5:15" x14ac:dyDescent="0.25">
      <c r="E218">
        <v>2.6018340975406402</v>
      </c>
      <c r="F218">
        <v>-6841.6186096000902</v>
      </c>
      <c r="G218">
        <v>-1384.11582845568</v>
      </c>
      <c r="H218">
        <v>15855.268342396001</v>
      </c>
      <c r="I218">
        <v>15592.9467717475</v>
      </c>
      <c r="J218">
        <v>27297.0503282795</v>
      </c>
      <c r="L218" s="2">
        <v>2.681899464517372E-9</v>
      </c>
      <c r="M218" s="2">
        <v>0</v>
      </c>
      <c r="N218" s="2">
        <v>1533.3645044470147</v>
      </c>
      <c r="O218" s="2">
        <v>3.5193013531998752E-133</v>
      </c>
    </row>
    <row r="219" spans="5:15" x14ac:dyDescent="0.25">
      <c r="E219">
        <v>2.60750312630263</v>
      </c>
      <c r="F219">
        <v>-6775.1075327366998</v>
      </c>
      <c r="G219">
        <v>-1364.85801925794</v>
      </c>
      <c r="H219">
        <v>15940.866300289999</v>
      </c>
      <c r="I219">
        <v>15593.650643417401</v>
      </c>
      <c r="J219">
        <v>27334.649653814398</v>
      </c>
      <c r="L219" s="2">
        <v>1.8071863213381547E-9</v>
      </c>
      <c r="M219" s="2">
        <v>0</v>
      </c>
      <c r="N219" s="2">
        <v>1532.659579165834</v>
      </c>
      <c r="O219" s="2">
        <v>3.7109428521969716E-136</v>
      </c>
    </row>
    <row r="220" spans="5:15" x14ac:dyDescent="0.25">
      <c r="E220">
        <v>2.6131721550646101</v>
      </c>
      <c r="F220">
        <v>-6708.8465383185603</v>
      </c>
      <c r="G220">
        <v>-1345.6768619536001</v>
      </c>
      <c r="H220">
        <v>16025.698922600701</v>
      </c>
      <c r="I220">
        <v>15594.7442253058</v>
      </c>
      <c r="J220">
        <v>27371.3022405064</v>
      </c>
      <c r="L220" s="2">
        <v>1.2142908384810093E-9</v>
      </c>
      <c r="M220" s="2">
        <v>0</v>
      </c>
      <c r="N220" s="2">
        <v>1531.7540368656964</v>
      </c>
      <c r="O220" s="2">
        <v>3.6303767301853678E-139</v>
      </c>
    </row>
    <row r="221" spans="5:15" x14ac:dyDescent="0.25">
      <c r="E221">
        <v>2.6188411838265901</v>
      </c>
      <c r="F221">
        <v>-6642.8316215385903</v>
      </c>
      <c r="G221">
        <v>-1326.5715998313001</v>
      </c>
      <c r="H221">
        <v>16109.7624696698</v>
      </c>
      <c r="I221">
        <v>15596.242149211599</v>
      </c>
      <c r="J221">
        <v>27406.985615529498</v>
      </c>
      <c r="L221" s="2">
        <v>8.1358298350993241E-10</v>
      </c>
      <c r="M221" s="2">
        <v>0</v>
      </c>
      <c r="N221" s="2">
        <v>1530.6482335606458</v>
      </c>
      <c r="O221" s="2">
        <v>3.2950252118408087E-142</v>
      </c>
    </row>
    <row r="222" spans="5:15" x14ac:dyDescent="0.25">
      <c r="E222">
        <v>2.62451021258858</v>
      </c>
      <c r="F222">
        <v>-6577.0587775897302</v>
      </c>
      <c r="G222">
        <v>-1307.5414761796901</v>
      </c>
      <c r="H222">
        <v>16193.0532018389</v>
      </c>
      <c r="I222">
        <v>15598.1590469332</v>
      </c>
      <c r="J222">
        <v>27441.6773060575</v>
      </c>
      <c r="L222" s="2">
        <v>5.4355105766909108E-10</v>
      </c>
      <c r="M222" s="2">
        <v>0</v>
      </c>
      <c r="N222" s="2">
        <v>1529.3426038069017</v>
      </c>
      <c r="O222" s="2">
        <v>2.7746321084172643E-145</v>
      </c>
    </row>
    <row r="223" spans="5:15" x14ac:dyDescent="0.25">
      <c r="E223">
        <v>2.63017924135056</v>
      </c>
      <c r="F223">
        <v>-6511.5240016649004</v>
      </c>
      <c r="G223">
        <v>-1288.5857342874001</v>
      </c>
      <c r="H223">
        <v>16275.5673794497</v>
      </c>
      <c r="I223">
        <v>15600.5095502694</v>
      </c>
      <c r="J223">
        <v>27475.354839264201</v>
      </c>
      <c r="L223" s="2">
        <v>3.6210805380849872E-10</v>
      </c>
      <c r="M223" s="2">
        <v>0</v>
      </c>
      <c r="N223" s="2">
        <v>1527.8376604182542</v>
      </c>
      <c r="O223" s="2">
        <v>2.1676626375870681E-148</v>
      </c>
    </row>
    <row r="224" spans="5:15" x14ac:dyDescent="0.25">
      <c r="E224">
        <v>2.6358482701125499</v>
      </c>
      <c r="F224">
        <v>-6446.2232889569996</v>
      </c>
      <c r="G224">
        <v>-1269.7036174431</v>
      </c>
      <c r="H224">
        <v>16357.301262843999</v>
      </c>
      <c r="I224">
        <v>15603.3082910187</v>
      </c>
      <c r="J224">
        <v>27507.995742323499</v>
      </c>
      <c r="L224" s="2">
        <v>2.4054446818719092E-10</v>
      </c>
      <c r="M224" s="2">
        <v>0</v>
      </c>
      <c r="N224" s="2">
        <v>1526.1339941303813</v>
      </c>
      <c r="O224" s="2">
        <v>1.5711498021441063E-151</v>
      </c>
    </row>
    <row r="225" spans="5:15" x14ac:dyDescent="0.25">
      <c r="E225">
        <v>2.6415172988745299</v>
      </c>
      <c r="F225">
        <v>-6381.1526346589699</v>
      </c>
      <c r="G225">
        <v>-1250.8943689354101</v>
      </c>
      <c r="H225">
        <v>16438.251112363399</v>
      </c>
      <c r="I225">
        <v>15606.569900979701</v>
      </c>
      <c r="J225">
        <v>27539.577542409199</v>
      </c>
      <c r="L225" s="2">
        <v>1.5933526754874886E-10</v>
      </c>
      <c r="M225" s="2">
        <v>0</v>
      </c>
      <c r="N225" s="2">
        <v>1524.2322732143975</v>
      </c>
      <c r="O225" s="2">
        <v>1.0565331222215325E-154</v>
      </c>
    </row>
    <row r="226" spans="5:15" x14ac:dyDescent="0.25">
      <c r="E226">
        <v>2.6471863276365202</v>
      </c>
      <c r="F226">
        <v>-6316.3080339637299</v>
      </c>
      <c r="G226">
        <v>-1232.1572320529799</v>
      </c>
      <c r="H226">
        <v>16518.413188349601</v>
      </c>
      <c r="I226">
        <v>15610.3090119511</v>
      </c>
      <c r="J226">
        <v>27570.0777666951</v>
      </c>
      <c r="L226" s="2">
        <v>1.0524168782576853E-10</v>
      </c>
      <c r="M226" s="2">
        <v>0</v>
      </c>
      <c r="N226" s="2">
        <v>1522.1332430399871</v>
      </c>
      <c r="O226" s="2">
        <v>6.59156071855255E-158</v>
      </c>
    </row>
    <row r="227" spans="5:15" x14ac:dyDescent="0.25">
      <c r="E227">
        <v>2.6528553563984998</v>
      </c>
      <c r="F227">
        <v>-6251.6863592707396</v>
      </c>
      <c r="G227">
        <v>-1213.4919847030801</v>
      </c>
      <c r="H227">
        <v>16597.784035877099</v>
      </c>
      <c r="I227">
        <v>15614.5378639298</v>
      </c>
      <c r="J227">
        <v>27599.475283049502</v>
      </c>
      <c r="L227" s="2">
        <v>6.9314332540658248E-11</v>
      </c>
      <c r="M227" s="2">
        <v>0</v>
      </c>
      <c r="N227" s="2">
        <v>1519.8377255885216</v>
      </c>
      <c r="O227" s="2">
        <v>3.8153379807201238E-161</v>
      </c>
    </row>
    <row r="228" spans="5:15" x14ac:dyDescent="0.25">
      <c r="E228">
        <v>2.6585243851604798</v>
      </c>
      <c r="F228">
        <v>-6187.3043146499504</v>
      </c>
      <c r="G228">
        <v>-1194.91049131915</v>
      </c>
      <c r="H228">
        <v>16676.366637188701</v>
      </c>
      <c r="I228">
        <v>15619.2146236474</v>
      </c>
      <c r="J228">
        <v>27627.7792694337</v>
      </c>
      <c r="L228" s="2">
        <v>4.5521612453932352E-11</v>
      </c>
      <c r="M228" s="2">
        <v>0</v>
      </c>
      <c r="N228" s="2">
        <v>1517.3466189166095</v>
      </c>
      <c r="O228" s="2">
        <v>2.048884105613706E-164</v>
      </c>
    </row>
    <row r="229" spans="5:15" x14ac:dyDescent="0.25">
      <c r="E229">
        <v>2.6641934139224701</v>
      </c>
      <c r="F229">
        <v>-6123.1982465487099</v>
      </c>
      <c r="G229">
        <v>-1176.43658749515</v>
      </c>
      <c r="H229">
        <v>16754.170350253102</v>
      </c>
      <c r="I229">
        <v>15624.243900698601</v>
      </c>
      <c r="J229">
        <v>27655.028924591901</v>
      </c>
      <c r="L229" s="2">
        <v>2.9810659165709135E-11</v>
      </c>
      <c r="M229" s="2">
        <v>0</v>
      </c>
      <c r="N229" s="2">
        <v>1514.6608965705607</v>
      </c>
      <c r="O229" s="2">
        <v>1.0208017115432811E-167</v>
      </c>
    </row>
    <row r="230" spans="5:15" x14ac:dyDescent="0.25">
      <c r="E230">
        <v>2.6698624426844502</v>
      </c>
      <c r="F230">
        <v>-6059.40534076126</v>
      </c>
      <c r="G230">
        <v>-1158.09462036985</v>
      </c>
      <c r="H230">
        <v>16831.204805482699</v>
      </c>
      <c r="I230">
        <v>15629.5280161052</v>
      </c>
      <c r="J230">
        <v>27681.264730099501</v>
      </c>
      <c r="L230" s="2">
        <v>1.9466365421354602E-11</v>
      </c>
      <c r="M230" s="2">
        <v>0</v>
      </c>
      <c r="N230" s="2">
        <v>1511.7816069523124</v>
      </c>
      <c r="O230" s="2">
        <v>4.7185113531225991E-171</v>
      </c>
    </row>
    <row r="231" spans="5:15" x14ac:dyDescent="0.25">
      <c r="E231">
        <v>2.67553147144644</v>
      </c>
      <c r="F231">
        <v>-5995.9627830818399</v>
      </c>
      <c r="G231">
        <v>-1139.90893708199</v>
      </c>
      <c r="H231">
        <v>16907.47963329</v>
      </c>
      <c r="I231">
        <v>15634.969290889099</v>
      </c>
      <c r="J231">
        <v>27706.527167532</v>
      </c>
      <c r="L231" s="2">
        <v>1.2675278624895699E-11</v>
      </c>
      <c r="M231" s="2">
        <v>0</v>
      </c>
      <c r="N231" s="2">
        <v>1508.7098726373806</v>
      </c>
      <c r="O231" s="2">
        <v>2.0235234317823992E-174</v>
      </c>
    </row>
    <row r="232" spans="5:15" x14ac:dyDescent="0.25">
      <c r="E232">
        <v>2.68120050020842</v>
      </c>
      <c r="F232">
        <v>-5932.9077593046704</v>
      </c>
      <c r="G232">
        <v>-1121.90388477034</v>
      </c>
      <c r="H232">
        <v>16983.0044640874</v>
      </c>
      <c r="I232">
        <v>15640.4700460718</v>
      </c>
      <c r="J232">
        <v>27730.8567184647</v>
      </c>
      <c r="L232" s="2">
        <v>8.2298043017414159E-12</v>
      </c>
      <c r="M232" s="2">
        <v>0</v>
      </c>
      <c r="N232" s="2">
        <v>1505.4468896454707</v>
      </c>
      <c r="O232" s="2">
        <v>8.0510234166884153E-178</v>
      </c>
    </row>
    <row r="233" spans="5:15" x14ac:dyDescent="0.25">
      <c r="E233">
        <v>2.6868695289704001</v>
      </c>
      <c r="F233">
        <v>-5870.2774552239998</v>
      </c>
      <c r="G233">
        <v>-1104.10381057366</v>
      </c>
      <c r="H233">
        <v>17057.7889282875</v>
      </c>
      <c r="I233">
        <v>15645.932602675201</v>
      </c>
      <c r="J233">
        <v>27754.293864472998</v>
      </c>
      <c r="L233" s="2">
        <v>5.3282040968389646E-12</v>
      </c>
      <c r="M233" s="2">
        <v>0</v>
      </c>
      <c r="N233" s="2">
        <v>1501.9939266644017</v>
      </c>
      <c r="O233" s="2">
        <v>2.9718956787108433E-181</v>
      </c>
    </row>
    <row r="234" spans="5:15" x14ac:dyDescent="0.25">
      <c r="E234">
        <v>2.6925385577323899</v>
      </c>
      <c r="F234">
        <v>-5808.1090566340599</v>
      </c>
      <c r="G234">
        <v>-1086.5330616306901</v>
      </c>
      <c r="H234">
        <v>17131.842656302801</v>
      </c>
      <c r="I234">
        <v>15651.259281721101</v>
      </c>
      <c r="J234">
        <v>27776.8790871323</v>
      </c>
      <c r="L234" s="2">
        <v>3.4397869664166538E-12</v>
      </c>
      <c r="M234" s="2">
        <v>0</v>
      </c>
      <c r="N234" s="2">
        <v>1498.3523242280553</v>
      </c>
      <c r="O234" s="2">
        <v>1.0177840714876067E-184</v>
      </c>
    </row>
    <row r="235" spans="5:15" x14ac:dyDescent="0.25">
      <c r="E235">
        <v>2.69820758649437</v>
      </c>
      <c r="F235">
        <v>-5746.4397493290799</v>
      </c>
      <c r="G235">
        <v>-1069.2159850802</v>
      </c>
      <c r="H235">
        <v>17205.175278545601</v>
      </c>
      <c r="I235">
        <v>15656.3524042312</v>
      </c>
      <c r="J235">
        <v>27798.652868018002</v>
      </c>
      <c r="L235" s="2">
        <v>2.2143261636473513E-12</v>
      </c>
      <c r="M235" s="2">
        <v>0</v>
      </c>
      <c r="N235" s="2">
        <v>1494.5234938490894</v>
      </c>
      <c r="O235" s="2">
        <v>3.2338312815296925E-188</v>
      </c>
    </row>
    <row r="236" spans="5:15" x14ac:dyDescent="0.25">
      <c r="E236">
        <v>2.7038766152563598</v>
      </c>
      <c r="F236">
        <v>-5685.3000271137798</v>
      </c>
      <c r="G236">
        <v>-1052.17159387831</v>
      </c>
      <c r="H236">
        <v>17277.794273051699</v>
      </c>
      <c r="I236">
        <v>15661.1335320257</v>
      </c>
      <c r="J236">
        <v>27819.659326168599</v>
      </c>
      <c r="L236" s="2">
        <v>1.421382574775306E-12</v>
      </c>
      <c r="M236" s="2">
        <v>0</v>
      </c>
      <c r="N236" s="2">
        <v>1490.5089171072086</v>
      </c>
      <c r="O236" s="2">
        <v>9.5327605510232996E-192</v>
      </c>
    </row>
    <row r="237" spans="5:15" x14ac:dyDescent="0.25">
      <c r="E237">
        <v>2.7095456440183399</v>
      </c>
      <c r="F237">
        <v>-5624.6472408548798</v>
      </c>
      <c r="G237">
        <v>-1035.36059876954</v>
      </c>
      <c r="H237">
        <v>17349.683592540801</v>
      </c>
      <c r="I237">
        <v>15665.734527393</v>
      </c>
      <c r="J237">
        <v>27839.982337818201</v>
      </c>
      <c r="L237" s="2">
        <v>9.0978701259551896E-13</v>
      </c>
      <c r="M237" s="2">
        <v>0</v>
      </c>
      <c r="N237" s="2">
        <v>1486.3101446938088</v>
      </c>
      <c r="O237" s="2">
        <v>2.6071116453280128E-195</v>
      </c>
    </row>
    <row r="238" spans="5:15" x14ac:dyDescent="0.25">
      <c r="E238">
        <v>2.7152146727803301</v>
      </c>
      <c r="F238">
        <v>-5564.3936711475199</v>
      </c>
      <c r="G238">
        <v>-1018.70778499983</v>
      </c>
      <c r="H238">
        <v>17420.812693563799</v>
      </c>
      <c r="I238">
        <v>15670.4168386004</v>
      </c>
      <c r="J238">
        <v>27859.730277364</v>
      </c>
      <c r="L238" s="2">
        <v>5.8066791458325619E-13</v>
      </c>
      <c r="M238" s="2">
        <v>0</v>
      </c>
      <c r="N238" s="2">
        <v>1481.9287954138642</v>
      </c>
      <c r="O238" s="2">
        <v>6.6151575702885122E-199</v>
      </c>
    </row>
    <row r="239" spans="5:15" x14ac:dyDescent="0.25">
      <c r="E239">
        <v>2.7208837015423102</v>
      </c>
      <c r="F239">
        <v>-5504.4509371143104</v>
      </c>
      <c r="G239">
        <v>-1002.1374105556</v>
      </c>
      <c r="H239">
        <v>17491.150819919101</v>
      </c>
      <c r="I239">
        <v>15675.443815779799</v>
      </c>
      <c r="J239">
        <v>27879.011878749599</v>
      </c>
      <c r="L239" s="2">
        <v>3.6955176104808293E-13</v>
      </c>
      <c r="M239" s="2">
        <v>0</v>
      </c>
      <c r="N239" s="2">
        <v>1477.3665551459515</v>
      </c>
      <c r="O239" s="2">
        <v>1.5572573015106207E-202</v>
      </c>
    </row>
    <row r="240" spans="5:15" x14ac:dyDescent="0.25">
      <c r="E240">
        <v>2.7265527303042898</v>
      </c>
      <c r="F240">
        <v>-5444.7306578778998</v>
      </c>
      <c r="G240">
        <v>-985.57373342332505</v>
      </c>
      <c r="H240">
        <v>17560.667215404999</v>
      </c>
      <c r="I240">
        <v>15681.0788090633</v>
      </c>
      <c r="J240">
        <v>27897.935875918702</v>
      </c>
      <c r="L240" s="2">
        <v>2.3452118155820018E-13</v>
      </c>
      <c r="M240" s="2">
        <v>0</v>
      </c>
      <c r="N240" s="2">
        <v>1472.6251757613497</v>
      </c>
      <c r="O240" s="2">
        <v>3.40110607373464E-206</v>
      </c>
    </row>
    <row r="241" spans="5:15" x14ac:dyDescent="0.25">
      <c r="E241">
        <v>2.7322217590662801</v>
      </c>
      <c r="F241">
        <v>-5385.1444525609204</v>
      </c>
      <c r="G241">
        <v>-968.94101158943704</v>
      </c>
      <c r="H241">
        <v>17629.33112382</v>
      </c>
      <c r="I241">
        <v>15687.5851685828</v>
      </c>
      <c r="J241">
        <v>27916.611002814901</v>
      </c>
      <c r="L241" s="2">
        <v>1.4840489344436053E-13</v>
      </c>
      <c r="M241" s="2">
        <v>0</v>
      </c>
      <c r="N241" s="2">
        <v>1467.7064740031833</v>
      </c>
      <c r="O241" s="2">
        <v>6.8915926104479028E-210</v>
      </c>
    </row>
    <row r="242" spans="5:15" x14ac:dyDescent="0.25">
      <c r="E242">
        <v>2.7378907878282601</v>
      </c>
      <c r="F242">
        <v>-5325.6039402859997</v>
      </c>
      <c r="G242">
        <v>-952.16350304038497</v>
      </c>
      <c r="H242">
        <v>17697.111788962298</v>
      </c>
      <c r="I242">
        <v>15695.226244470299</v>
      </c>
      <c r="J242">
        <v>27935.145993381899</v>
      </c>
      <c r="L242" s="2">
        <v>9.3642655273274987E-14</v>
      </c>
      <c r="M242" s="2">
        <v>0</v>
      </c>
      <c r="N242" s="2">
        <v>1462.6123303266145</v>
      </c>
      <c r="O242" s="2">
        <v>1.2955632939001694E-213</v>
      </c>
    </row>
    <row r="243" spans="5:15" x14ac:dyDescent="0.25">
      <c r="E243">
        <v>2.7435598165902499</v>
      </c>
      <c r="F243">
        <v>-5266.0207401757898</v>
      </c>
      <c r="G243">
        <v>-935.16546576261601</v>
      </c>
      <c r="H243">
        <v>17763.9784546304</v>
      </c>
      <c r="I243">
        <v>15704.2653868578</v>
      </c>
      <c r="J243">
        <v>27953.649581563299</v>
      </c>
      <c r="L243" s="2">
        <v>5.8919434327189859E-14</v>
      </c>
      <c r="M243" s="2">
        <v>0</v>
      </c>
      <c r="N243" s="2">
        <v>1457.3446877011177</v>
      </c>
      <c r="O243" s="2">
        <v>2.2596297918120302E-217</v>
      </c>
    </row>
    <row r="244" spans="5:15" x14ac:dyDescent="0.25">
      <c r="E244">
        <v>2.74922884535223</v>
      </c>
      <c r="F244">
        <v>-5206.3064713529102</v>
      </c>
      <c r="G244">
        <v>-917.87115774257904</v>
      </c>
      <c r="H244">
        <v>17829.900364622699</v>
      </c>
      <c r="I244">
        <v>15714.9659458773</v>
      </c>
      <c r="J244">
        <v>27972.2305013029</v>
      </c>
      <c r="L244" s="2">
        <v>3.6966026281658048E-14</v>
      </c>
      <c r="M244" s="2">
        <v>0</v>
      </c>
      <c r="N244" s="2">
        <v>1451.9055503759089</v>
      </c>
      <c r="O244" s="2">
        <v>3.6564157216230378E-221</v>
      </c>
    </row>
    <row r="245" spans="5:15" x14ac:dyDescent="0.25">
      <c r="E245">
        <v>2.7548978741142101</v>
      </c>
      <c r="F245">
        <v>-5146.3976330021696</v>
      </c>
      <c r="G245">
        <v>-900.22700099557096</v>
      </c>
      <c r="H245">
        <v>17894.8539883263</v>
      </c>
      <c r="I245">
        <v>15727.538038409701</v>
      </c>
      <c r="J245">
        <v>27990.9829994459</v>
      </c>
      <c r="L245" s="2">
        <v>2.312630866059235E-14</v>
      </c>
      <c r="M245" s="2">
        <v>0</v>
      </c>
      <c r="N245" s="2">
        <v>1446.2969826096194</v>
      </c>
      <c r="O245" s="2">
        <v>5.4892557045517983E-225</v>
      </c>
    </row>
    <row r="246" spans="5:15" x14ac:dyDescent="0.25">
      <c r="E246">
        <v>2.7605669028761999</v>
      </c>
      <c r="F246">
        <v>-5086.3810496865999</v>
      </c>
      <c r="G246">
        <v>-882.31333263724105</v>
      </c>
      <c r="H246">
        <v>17958.859452148401</v>
      </c>
      <c r="I246">
        <v>15741.870145941601</v>
      </c>
      <c r="J246">
        <v>28009.9137917648</v>
      </c>
      <c r="L246" s="2">
        <v>1.4426773653442857E-14</v>
      </c>
      <c r="M246" s="2">
        <v>0</v>
      </c>
      <c r="N246" s="2">
        <v>1440.5211073653529</v>
      </c>
      <c r="O246" s="2">
        <v>7.645589468220159E-229</v>
      </c>
    </row>
    <row r="247" spans="5:15" x14ac:dyDescent="0.25">
      <c r="E247">
        <v>2.7662359316381799</v>
      </c>
      <c r="F247">
        <v>-5026.3997193507903</v>
      </c>
      <c r="G247">
        <v>-864.26053099462104</v>
      </c>
      <c r="H247">
        <v>18021.9531961918</v>
      </c>
      <c r="I247">
        <v>15757.730561685799</v>
      </c>
      <c r="J247">
        <v>28028.996885540801</v>
      </c>
      <c r="L247" s="2">
        <v>8.974111658236383E-15</v>
      </c>
      <c r="M247" s="2">
        <v>0</v>
      </c>
      <c r="N247" s="2">
        <v>1434.5801049722645</v>
      </c>
      <c r="O247" s="2">
        <v>9.879798934511041E-233</v>
      </c>
    </row>
    <row r="248" spans="5:15" x14ac:dyDescent="0.25">
      <c r="E248">
        <v>2.7719049604001702</v>
      </c>
      <c r="F248">
        <v>-4966.5967370468998</v>
      </c>
      <c r="G248">
        <v>-846.19906090155598</v>
      </c>
      <c r="H248">
        <v>18084.1716887611</v>
      </c>
      <c r="I248">
        <v>15774.8873710844</v>
      </c>
      <c r="J248">
        <v>28048.2062315113</v>
      </c>
      <c r="L248" s="2">
        <v>5.5663828084535698E-15</v>
      </c>
      <c r="M248" s="2">
        <v>0</v>
      </c>
      <c r="N248" s="2">
        <v>1428.4762117548578</v>
      </c>
      <c r="O248" s="2">
        <v>1.1844721571653965E-236</v>
      </c>
    </row>
    <row r="249" spans="5:15" x14ac:dyDescent="0.25">
      <c r="E249">
        <v>2.7775739891621498</v>
      </c>
      <c r="F249">
        <v>-4907.11519782709</v>
      </c>
      <c r="G249">
        <v>-828.25938719188798</v>
      </c>
      <c r="H249">
        <v>18145.5513981605</v>
      </c>
      <c r="I249">
        <v>15793.1086595791</v>
      </c>
      <c r="J249">
        <v>28067.5157804138</v>
      </c>
      <c r="L249" s="2">
        <v>3.4428176587214054E-15</v>
      </c>
      <c r="M249" s="2">
        <v>0</v>
      </c>
      <c r="N249" s="2">
        <v>1422.211718631195</v>
      </c>
      <c r="O249" s="2">
        <v>1.3174714879245655E-240</v>
      </c>
    </row>
    <row r="250" spans="5:15" x14ac:dyDescent="0.25">
      <c r="E250">
        <v>2.7832430179241299</v>
      </c>
      <c r="F250">
        <v>-4848.09819674353</v>
      </c>
      <c r="G250">
        <v>-810.57197469946198</v>
      </c>
      <c r="H250">
        <v>18206.128792694501</v>
      </c>
      <c r="I250">
        <v>15812.1625126121</v>
      </c>
      <c r="J250">
        <v>28086.899482985798</v>
      </c>
      <c r="L250" s="2">
        <v>2.1233144929863258E-15</v>
      </c>
      <c r="M250" s="2">
        <v>0</v>
      </c>
      <c r="N250" s="2">
        <v>1415.7889696812504</v>
      </c>
      <c r="O250" s="2">
        <v>1.3595563498569631E-244</v>
      </c>
    </row>
    <row r="251" spans="5:15" x14ac:dyDescent="0.25">
      <c r="E251">
        <v>2.7889120466861201</v>
      </c>
      <c r="F251">
        <v>-4789.6888288483597</v>
      </c>
      <c r="G251">
        <v>-793.26728825811995</v>
      </c>
      <c r="H251">
        <v>18265.940340667501</v>
      </c>
      <c r="I251">
        <v>15831.8170156252</v>
      </c>
      <c r="J251">
        <v>28106.331289964801</v>
      </c>
      <c r="L251" s="2">
        <v>1.3057919196598178E-15</v>
      </c>
      <c r="M251" s="2">
        <v>0</v>
      </c>
      <c r="N251" s="2">
        <v>1409.2103606866651</v>
      </c>
      <c r="O251" s="2">
        <v>1.3016457917900802E-248</v>
      </c>
    </row>
    <row r="252" spans="5:15" x14ac:dyDescent="0.25">
      <c r="E252">
        <v>2.7945810754481002</v>
      </c>
      <c r="F252">
        <v>-4732.0301891937497</v>
      </c>
      <c r="G252">
        <v>-776.47579270170695</v>
      </c>
      <c r="H252">
        <v>18325.022510383998</v>
      </c>
      <c r="I252">
        <v>15851.8402540605</v>
      </c>
      <c r="J252">
        <v>28125.7851520884</v>
      </c>
      <c r="L252" s="2">
        <v>8.0074268515933598E-16</v>
      </c>
      <c r="M252" s="2">
        <v>0</v>
      </c>
      <c r="N252" s="2">
        <v>1402.4783376431676</v>
      </c>
      <c r="O252" s="2">
        <v>1.1561868972055505E-252</v>
      </c>
    </row>
    <row r="253" spans="5:15" x14ac:dyDescent="0.25">
      <c r="E253">
        <v>2.80025010421009</v>
      </c>
      <c r="F253">
        <v>-4675.2653695998497</v>
      </c>
      <c r="G253">
        <v>-760.32794984468399</v>
      </c>
      <c r="H253">
        <v>18383.411769486302</v>
      </c>
      <c r="I253">
        <v>15872.0003175443</v>
      </c>
      <c r="J253">
        <v>28145.235020476899</v>
      </c>
      <c r="L253" s="2">
        <v>4.8963373653726641E-16</v>
      </c>
      <c r="M253" s="2">
        <v>0</v>
      </c>
      <c r="N253" s="2">
        <v>1395.5953952469515</v>
      </c>
      <c r="O253" s="2">
        <v>9.5280249695920526E-257</v>
      </c>
    </row>
    <row r="254" spans="5:15" x14ac:dyDescent="0.25">
      <c r="E254">
        <v>2.8059191329720701</v>
      </c>
      <c r="F254">
        <v>-4619.4946313170003</v>
      </c>
      <c r="G254">
        <v>-744.91420877463304</v>
      </c>
      <c r="H254">
        <v>18441.1358101851</v>
      </c>
      <c r="I254">
        <v>15892.120749440201</v>
      </c>
      <c r="J254">
        <v>28164.6599198759</v>
      </c>
      <c r="L254" s="2">
        <v>2.9854447471789649E-16</v>
      </c>
      <c r="M254" s="2">
        <v>0</v>
      </c>
      <c r="N254" s="2">
        <v>1388.5640753563305</v>
      </c>
      <c r="O254" s="2">
        <v>7.2847952290938361E-261</v>
      </c>
    </row>
    <row r="255" spans="5:15" x14ac:dyDescent="0.25">
      <c r="E255">
        <v>2.8115881617340599</v>
      </c>
      <c r="F255">
        <v>-4564.6681099613597</v>
      </c>
      <c r="G255">
        <v>-730.18476977949797</v>
      </c>
      <c r="H255">
        <v>18498.1915658855</v>
      </c>
      <c r="I255">
        <v>15912.219464268301</v>
      </c>
      <c r="J255">
        <v>28184.056658619302</v>
      </c>
      <c r="L255" s="2">
        <v>1.8151231366749757E-16</v>
      </c>
      <c r="M255" s="2">
        <v>0</v>
      </c>
      <c r="N255" s="2">
        <v>1381.3869654299788</v>
      </c>
      <c r="O255" s="2">
        <v>5.1673922449582211E-265</v>
      </c>
    </row>
    <row r="256" spans="5:15" x14ac:dyDescent="0.25">
      <c r="E256">
        <v>2.81725719049604</v>
      </c>
      <c r="F256">
        <v>-4510.7030673463696</v>
      </c>
      <c r="G256">
        <v>-716.05912212713997</v>
      </c>
      <c r="H256">
        <v>18554.569234573999</v>
      </c>
      <c r="I256">
        <v>15932.356939027301</v>
      </c>
      <c r="J256">
        <v>28203.425939207202</v>
      </c>
      <c r="L256" s="2">
        <v>1.1004301928670801E-16</v>
      </c>
      <c r="M256" s="2">
        <v>0</v>
      </c>
      <c r="N256" s="2">
        <v>1374.0666969431147</v>
      </c>
      <c r="O256" s="2">
        <v>3.4006749967089272E-269</v>
      </c>
    </row>
    <row r="257" spans="5:15" x14ac:dyDescent="0.25">
      <c r="E257">
        <v>2.82292621925802</v>
      </c>
      <c r="F257">
        <v>-4457.5167652854698</v>
      </c>
      <c r="G257">
        <v>-702.45675508541603</v>
      </c>
      <c r="H257">
        <v>18610.259014237599</v>
      </c>
      <c r="I257">
        <v>15952.5936507161</v>
      </c>
      <c r="J257">
        <v>28222.768464139699</v>
      </c>
      <c r="L257" s="2">
        <v>6.6523984456099084E-17</v>
      </c>
      <c r="M257" s="2">
        <v>0</v>
      </c>
      <c r="N257" s="2">
        <v>1366.6059437829724</v>
      </c>
      <c r="O257" s="2">
        <v>2.0763398830368609E-273</v>
      </c>
    </row>
    <row r="258" spans="5:15" x14ac:dyDescent="0.25">
      <c r="E258">
        <v>2.8285952480200098</v>
      </c>
      <c r="F258">
        <v>-4405.0264655921001</v>
      </c>
      <c r="G258">
        <v>-689.29715792218701</v>
      </c>
      <c r="H258">
        <v>18665.2511028628</v>
      </c>
      <c r="I258">
        <v>15972.990076333301</v>
      </c>
      <c r="J258">
        <v>28242.0849359167</v>
      </c>
      <c r="L258" s="2">
        <v>4.0100829803769382E-17</v>
      </c>
      <c r="M258" s="2">
        <v>0</v>
      </c>
      <c r="N258" s="2">
        <v>1359.007420624929</v>
      </c>
      <c r="O258" s="2">
        <v>1.1761734792742633E-277</v>
      </c>
    </row>
    <row r="259" spans="5:15" x14ac:dyDescent="0.25">
      <c r="E259">
        <v>2.8342642767819899</v>
      </c>
      <c r="F259">
        <v>-4353.1494300797103</v>
      </c>
      <c r="G259">
        <v>-676.49981990530898</v>
      </c>
      <c r="H259">
        <v>18719.535698436401</v>
      </c>
      <c r="I259">
        <v>15993.6066928777</v>
      </c>
      <c r="J259">
        <v>28261.3760570384</v>
      </c>
      <c r="L259" s="2">
        <v>2.4103927708963409E-17</v>
      </c>
      <c r="M259" s="2">
        <v>0</v>
      </c>
      <c r="N259" s="2">
        <v>1351.2738812906671</v>
      </c>
      <c r="O259" s="2">
        <v>6.181358579304542E-282</v>
      </c>
    </row>
    <row r="260" spans="5:15" x14ac:dyDescent="0.25">
      <c r="E260">
        <v>2.8399333055439802</v>
      </c>
      <c r="F260">
        <v>-4301.8029205617504</v>
      </c>
      <c r="G260">
        <v>-663.98423030264496</v>
      </c>
      <c r="H260">
        <v>18773.102998945102</v>
      </c>
      <c r="I260">
        <v>16014.503977348</v>
      </c>
      <c r="J260">
        <v>28280.642530004799</v>
      </c>
      <c r="L260" s="2">
        <v>1.4447131414902129E-17</v>
      </c>
      <c r="M260" s="2">
        <v>0</v>
      </c>
      <c r="N260" s="2">
        <v>1343.4081170897589</v>
      </c>
      <c r="O260" s="2">
        <v>3.0139504723981685E-286</v>
      </c>
    </row>
    <row r="261" spans="5:15" x14ac:dyDescent="0.25">
      <c r="E261">
        <v>2.8456023343059602</v>
      </c>
      <c r="F261">
        <v>-4250.9041988516501</v>
      </c>
      <c r="G261">
        <v>-651.66987838205</v>
      </c>
      <c r="H261">
        <v>18825.9432023757</v>
      </c>
      <c r="I261">
        <v>16035.7424067429</v>
      </c>
      <c r="J261">
        <v>28299.885057316002</v>
      </c>
      <c r="L261" s="2">
        <v>8.6344520259083061E-18</v>
      </c>
      <c r="M261" s="2">
        <v>0</v>
      </c>
      <c r="N261" s="2">
        <v>1335.4129551460574</v>
      </c>
      <c r="O261" s="2">
        <v>1.363414485178481E-290</v>
      </c>
    </row>
    <row r="262" spans="5:15" x14ac:dyDescent="0.25">
      <c r="E262">
        <v>2.85127136306795</v>
      </c>
      <c r="F262">
        <v>-4200.3707249269601</v>
      </c>
      <c r="G262">
        <v>-639.47644410159603</v>
      </c>
      <c r="H262">
        <v>18878.0465418356</v>
      </c>
      <c r="I262">
        <v>16057.382301027999</v>
      </c>
      <c r="J262">
        <v>28319.104334969099</v>
      </c>
      <c r="L262" s="2">
        <v>5.1457334856816454E-18</v>
      </c>
      <c r="M262" s="2">
        <v>0</v>
      </c>
      <c r="N262" s="2">
        <v>1327.2912567103094</v>
      </c>
      <c r="O262" s="2">
        <v>5.7221510081018416E-295</v>
      </c>
    </row>
    <row r="263" spans="5:15" x14ac:dyDescent="0.25">
      <c r="E263">
        <v>2.8569403918299301</v>
      </c>
      <c r="F263">
        <v>-4150.1514041137498</v>
      </c>
      <c r="G263">
        <v>-627.35386678669397</v>
      </c>
      <c r="H263">
        <v>18929.4088234999</v>
      </c>
      <c r="I263">
        <v>16079.459061609299</v>
      </c>
      <c r="J263">
        <v>28338.300027045701</v>
      </c>
      <c r="L263" s="2">
        <v>3.0578709103648581E-18</v>
      </c>
      <c r="M263" s="2">
        <v>0</v>
      </c>
      <c r="N263" s="2">
        <v>1319.0459154603786</v>
      </c>
      <c r="O263" s="2">
        <v>2.2280777632854286E-299</v>
      </c>
    </row>
    <row r="264" spans="5:15" x14ac:dyDescent="0.25">
      <c r="E264">
        <v>2.8626094205919101</v>
      </c>
      <c r="F264">
        <v>-4100.2607097400696</v>
      </c>
      <c r="G264">
        <v>-615.31518082608204</v>
      </c>
      <c r="H264">
        <v>18980.0374741794</v>
      </c>
      <c r="I264">
        <v>16101.95613117</v>
      </c>
      <c r="J264">
        <v>28357.469645938301</v>
      </c>
      <c r="L264" s="2">
        <v>1.8119673029424559E-18</v>
      </c>
      <c r="M264" s="2">
        <v>0</v>
      </c>
      <c r="N264" s="2">
        <v>1310.6798557904979</v>
      </c>
      <c r="O264" s="2">
        <v>8.0489826739368844E-304</v>
      </c>
    </row>
    <row r="265" spans="5:15" x14ac:dyDescent="0.25">
      <c r="E265">
        <v>2.8682784493539</v>
      </c>
      <c r="F265">
        <v>-4050.7213164362802</v>
      </c>
      <c r="G265">
        <v>-603.38131259353497</v>
      </c>
      <c r="H265">
        <v>19029.941374203601</v>
      </c>
      <c r="I265">
        <v>16124.850453351301</v>
      </c>
      <c r="J265">
        <v>28376.610434903901</v>
      </c>
      <c r="L265" s="2">
        <v>1.0706337164287344E-18</v>
      </c>
      <c r="M265" s="2">
        <v>0</v>
      </c>
      <c r="N265" s="2">
        <v>1302.1960310909535</v>
      </c>
      <c r="O265" s="2">
        <v>2.6976851384148995E-308</v>
      </c>
    </row>
    <row r="266" spans="5:15" x14ac:dyDescent="0.25">
      <c r="E266">
        <v>2.87394747811588</v>
      </c>
      <c r="F266">
        <v>-4001.5558988327798</v>
      </c>
      <c r="G266">
        <v>-591.57318846282897</v>
      </c>
      <c r="H266">
        <v>19079.129403902101</v>
      </c>
      <c r="I266">
        <v>16148.1189717943</v>
      </c>
      <c r="J266">
        <v>28395.719637199702</v>
      </c>
      <c r="L266" s="2">
        <v>6.3079875297171499E-19</v>
      </c>
      <c r="M266" s="2">
        <v>0</v>
      </c>
      <c r="N266" s="2">
        <v>1293.5974220196117</v>
      </c>
      <c r="O266" s="2">
        <v>0</v>
      </c>
    </row>
    <row r="267" spans="5:15" x14ac:dyDescent="0.25">
      <c r="E267">
        <v>2.8796165068778699</v>
      </c>
      <c r="F267">
        <v>-3952.78713155993</v>
      </c>
      <c r="G267">
        <v>-579.91173480774</v>
      </c>
      <c r="H267">
        <v>19127.610443604601</v>
      </c>
      <c r="I267">
        <v>16171.7386301404</v>
      </c>
      <c r="J267">
        <v>28414.794496082799</v>
      </c>
      <c r="L267" s="2">
        <v>3.7059545312263573E-19</v>
      </c>
      <c r="M267" s="2">
        <v>0</v>
      </c>
      <c r="N267" s="2">
        <v>1284.8870347666964</v>
      </c>
      <c r="O267" s="2">
        <v>2.4199612010065927E-317</v>
      </c>
    </row>
    <row r="268" spans="5:15" x14ac:dyDescent="0.25">
      <c r="E268">
        <v>2.8852855356398499</v>
      </c>
      <c r="F268">
        <v>-3904.43768924811</v>
      </c>
      <c r="G268">
        <v>-568.41787800204304</v>
      </c>
      <c r="H268">
        <v>19175.3933736408</v>
      </c>
      <c r="I268">
        <v>16195.686372030599</v>
      </c>
      <c r="J268">
        <v>28433.832254810401</v>
      </c>
      <c r="L268" s="2">
        <v>2.1710443615387823E-19</v>
      </c>
      <c r="M268" s="2">
        <v>0</v>
      </c>
      <c r="N268" s="2">
        <v>1276.0678993142219</v>
      </c>
      <c r="O268" s="2">
        <v>7.0157321709457009E-322</v>
      </c>
    </row>
    <row r="269" spans="5:15" x14ac:dyDescent="0.25">
      <c r="E269">
        <v>2.89095456440183</v>
      </c>
      <c r="F269">
        <v>-3856.53024652771</v>
      </c>
      <c r="G269">
        <v>-557.11254441951598</v>
      </c>
      <c r="H269">
        <v>19222.487074340199</v>
      </c>
      <c r="I269">
        <v>16219.939141106201</v>
      </c>
      <c r="J269">
        <v>28452.830156639498</v>
      </c>
      <c r="L269" s="2">
        <v>1.2682260193775594E-19</v>
      </c>
      <c r="M269" s="2">
        <v>0</v>
      </c>
      <c r="N269" s="2">
        <v>1267.1430676914815</v>
      </c>
      <c r="O269" s="2">
        <v>0</v>
      </c>
    </row>
    <row r="270" spans="5:15" x14ac:dyDescent="0.25">
      <c r="E270">
        <v>2.8966235931638198</v>
      </c>
      <c r="F270">
        <v>-3809.0874780290901</v>
      </c>
      <c r="G270">
        <v>-546.016660433933</v>
      </c>
      <c r="H270">
        <v>19268.9004260324</v>
      </c>
      <c r="I270">
        <v>16244.4738810083</v>
      </c>
      <c r="J270">
        <v>28471.785444827201</v>
      </c>
      <c r="L270" s="2">
        <v>7.3872699753860602E-20</v>
      </c>
      <c r="M270" s="2">
        <v>0</v>
      </c>
      <c r="N270" s="2">
        <v>1258.1156122279833</v>
      </c>
      <c r="O270" s="2">
        <v>0</v>
      </c>
    </row>
    <row r="271" spans="5:15" x14ac:dyDescent="0.25">
      <c r="E271">
        <v>2.9022926219257998</v>
      </c>
      <c r="F271">
        <v>-3762.1317527545598</v>
      </c>
      <c r="G271">
        <v>-535.15082715302594</v>
      </c>
      <c r="H271">
        <v>19314.642240945799</v>
      </c>
      <c r="I271">
        <v>16269.267758031099</v>
      </c>
      <c r="J271">
        <v>28490.695283716399</v>
      </c>
      <c r="L271" s="2">
        <v>4.2907245333248743E-20</v>
      </c>
      <c r="M271" s="2">
        <v>0</v>
      </c>
      <c r="N271" s="2">
        <v>1248.9886238052295</v>
      </c>
      <c r="O271" s="2">
        <v>0</v>
      </c>
    </row>
    <row r="272" spans="5:15" x14ac:dyDescent="0.25">
      <c r="E272">
        <v>2.9079616506877901</v>
      </c>
      <c r="F272">
        <v>-3715.6738623558999</v>
      </c>
      <c r="G272">
        <v>-524.52332443861405</v>
      </c>
      <c r="H272">
        <v>19359.718751590401</v>
      </c>
      <c r="I272">
        <v>16294.306372678</v>
      </c>
      <c r="J272">
        <v>28509.553848331201</v>
      </c>
      <c r="L272" s="2">
        <v>2.4850586697162029E-20</v>
      </c>
      <c r="M272" s="2">
        <v>0</v>
      </c>
      <c r="N272" s="2">
        <v>1239.7652101087065</v>
      </c>
      <c r="O272" s="2">
        <v>0</v>
      </c>
    </row>
    <row r="273" spans="5:15" x14ac:dyDescent="0.25">
      <c r="E273">
        <v>2.9136306794497702</v>
      </c>
      <c r="F273">
        <v>-3669.7097326073499</v>
      </c>
      <c r="G273">
        <v>-514.12661107719305</v>
      </c>
      <c r="H273">
        <v>19404.132877993699</v>
      </c>
      <c r="I273">
        <v>16319.586155384801</v>
      </c>
      <c r="J273">
        <v>28528.351475266201</v>
      </c>
      <c r="L273" s="2">
        <v>1.4351655795264097E-20</v>
      </c>
      <c r="M273" s="2">
        <v>0</v>
      </c>
      <c r="N273" s="2">
        <v>1230.4484938814653</v>
      </c>
      <c r="O273" s="2">
        <v>0</v>
      </c>
    </row>
    <row r="274" spans="5:15" x14ac:dyDescent="0.25">
      <c r="E274">
        <v>2.9192997082117502</v>
      </c>
      <c r="F274">
        <v>-3624.2343130348399</v>
      </c>
      <c r="G274">
        <v>-503.95210687878</v>
      </c>
      <c r="H274">
        <v>19447.887322651201</v>
      </c>
      <c r="I274">
        <v>16345.104247793401</v>
      </c>
      <c r="J274">
        <v>28547.078249045</v>
      </c>
      <c r="L274" s="2">
        <v>8.2646929593066367E-21</v>
      </c>
      <c r="M274" s="2">
        <v>0</v>
      </c>
      <c r="N274" s="2">
        <v>1221.0416111806453</v>
      </c>
      <c r="O274" s="2">
        <v>0</v>
      </c>
    </row>
    <row r="275" spans="5:15" x14ac:dyDescent="0.25">
      <c r="E275">
        <v>2.92496873697374</v>
      </c>
      <c r="F275">
        <v>-3579.2425531643398</v>
      </c>
      <c r="G275">
        <v>-493.99123165339</v>
      </c>
      <c r="H275">
        <v>19490.9847880581</v>
      </c>
      <c r="I275">
        <v>16370.857791545701</v>
      </c>
      <c r="J275">
        <v>28565.724254190802</v>
      </c>
      <c r="L275" s="2">
        <v>4.7458148198151549E-21</v>
      </c>
      <c r="M275" s="2">
        <v>0</v>
      </c>
      <c r="N275" s="2">
        <v>1211.5477096382845</v>
      </c>
      <c r="O275" s="2">
        <v>0</v>
      </c>
    </row>
    <row r="276" spans="5:15" x14ac:dyDescent="0.25">
      <c r="E276">
        <v>2.9306377657357201</v>
      </c>
      <c r="F276">
        <v>-3534.7294025218098</v>
      </c>
      <c r="G276">
        <v>-484.23540521103803</v>
      </c>
      <c r="H276">
        <v>19533.4279767101</v>
      </c>
      <c r="I276">
        <v>16396.843928283499</v>
      </c>
      <c r="J276">
        <v>28584.279575227301</v>
      </c>
      <c r="L276" s="2">
        <v>2.7174039544393063E-21</v>
      </c>
      <c r="M276" s="2">
        <v>0</v>
      </c>
      <c r="N276" s="2">
        <v>1201.9699467277533</v>
      </c>
      <c r="O276" s="2">
        <v>0</v>
      </c>
    </row>
    <row r="277" spans="5:15" x14ac:dyDescent="0.25">
      <c r="E277">
        <v>2.9363067944977099</v>
      </c>
      <c r="F277">
        <v>-3490.6898106331901</v>
      </c>
      <c r="G277">
        <v>-474.67604736174098</v>
      </c>
      <c r="H277">
        <v>19575.219591102301</v>
      </c>
      <c r="I277">
        <v>16423.0597996488</v>
      </c>
      <c r="J277">
        <v>28602.7342966777</v>
      </c>
      <c r="L277" s="2">
        <v>1.5515185358766031E-21</v>
      </c>
      <c r="M277" s="2">
        <v>0</v>
      </c>
      <c r="N277" s="2">
        <v>1192.3114880371243</v>
      </c>
      <c r="O277" s="2">
        <v>0</v>
      </c>
    </row>
    <row r="278" spans="5:15" x14ac:dyDescent="0.25">
      <c r="E278">
        <v>2.94197582325969</v>
      </c>
      <c r="F278">
        <v>-3447.11872702444</v>
      </c>
      <c r="G278">
        <v>-465.30457791551402</v>
      </c>
      <c r="H278">
        <v>19616.3623337303</v>
      </c>
      <c r="I278">
        <v>16449.502547283399</v>
      </c>
      <c r="J278">
        <v>28621.078503065601</v>
      </c>
      <c r="L278" s="2">
        <v>8.8332207564380592E-22</v>
      </c>
      <c r="M278" s="2">
        <v>0</v>
      </c>
      <c r="N278" s="2">
        <v>1182.5755055507736</v>
      </c>
      <c r="O278" s="2">
        <v>0</v>
      </c>
    </row>
    <row r="279" spans="5:15" x14ac:dyDescent="0.25">
      <c r="E279">
        <v>2.9476448520216798</v>
      </c>
      <c r="F279">
        <v>-3404.0111012215202</v>
      </c>
      <c r="G279">
        <v>-456.11241668237301</v>
      </c>
      <c r="H279">
        <v>19656.8589070895</v>
      </c>
      <c r="I279">
        <v>16476.169312829199</v>
      </c>
      <c r="J279">
        <v>28639.3022789145</v>
      </c>
      <c r="L279" s="2">
        <v>5.0146491227060297E-22</v>
      </c>
      <c r="M279" s="2">
        <v>0</v>
      </c>
      <c r="N279" s="2">
        <v>1172.7651759405076</v>
      </c>
      <c r="O279" s="2">
        <v>0</v>
      </c>
    </row>
    <row r="280" spans="5:15" x14ac:dyDescent="0.25">
      <c r="E280">
        <v>2.9533138807836599</v>
      </c>
      <c r="F280">
        <v>-3361.3619302931902</v>
      </c>
      <c r="G280">
        <v>-447.09123992934599</v>
      </c>
      <c r="H280">
        <v>19696.712316194</v>
      </c>
      <c r="I280">
        <v>16503.057165114598</v>
      </c>
      <c r="J280">
        <v>28657.396143957099</v>
      </c>
      <c r="L280" s="2">
        <v>2.8387122210477408E-22</v>
      </c>
      <c r="M280" s="2">
        <v>0</v>
      </c>
      <c r="N280" s="2">
        <v>1162.8836788674621</v>
      </c>
      <c r="O280" s="2">
        <v>0</v>
      </c>
    </row>
    <row r="281" spans="5:15" x14ac:dyDescent="0.25">
      <c r="E281">
        <v>2.9589829095456399</v>
      </c>
      <c r="F281">
        <v>-3319.1669680830901</v>
      </c>
      <c r="G281">
        <v>-438.23680614393299</v>
      </c>
      <c r="H281">
        <v>19735.930381479498</v>
      </c>
      <c r="I281">
        <v>16530.162013940298</v>
      </c>
      <c r="J281">
        <v>28675.357545486699</v>
      </c>
      <c r="L281" s="2">
        <v>1.6023653120011027E-22</v>
      </c>
      <c r="M281" s="2">
        <v>0</v>
      </c>
      <c r="N281" s="2">
        <v>1152.934195296031</v>
      </c>
      <c r="O281" s="2">
        <v>0</v>
      </c>
    </row>
    <row r="282" spans="5:15" x14ac:dyDescent="0.25">
      <c r="E282">
        <v>2.9646519383076302</v>
      </c>
      <c r="F282">
        <v>-3277.4225751275899</v>
      </c>
      <c r="G282">
        <v>-429.54814645602301</v>
      </c>
      <c r="H282">
        <v>19774.524783817898</v>
      </c>
      <c r="I282">
        <v>16557.4788399354</v>
      </c>
      <c r="J282">
        <v>28693.189484495899</v>
      </c>
      <c r="L282" s="2">
        <v>9.0190553579372627E-23</v>
      </c>
      <c r="M282" s="2">
        <v>0</v>
      </c>
      <c r="N282" s="2">
        <v>1142.9199058210372</v>
      </c>
      <c r="O282" s="2">
        <v>0</v>
      </c>
    </row>
    <row r="283" spans="5:15" x14ac:dyDescent="0.25">
      <c r="E283">
        <v>2.9703209670696098</v>
      </c>
      <c r="F283">
        <v>-3236.1251290289702</v>
      </c>
      <c r="G283">
        <v>-421.02438405286603</v>
      </c>
      <c r="H283">
        <v>19812.507312672798</v>
      </c>
      <c r="I283">
        <v>16585.002597591902</v>
      </c>
      <c r="J283">
        <v>28710.895118199402</v>
      </c>
      <c r="L283" s="2">
        <v>5.0619741250334322E-23</v>
      </c>
      <c r="M283" s="2">
        <v>0</v>
      </c>
      <c r="N283" s="2">
        <v>1132.8439890093484</v>
      </c>
      <c r="O283" s="2">
        <v>0</v>
      </c>
    </row>
    <row r="284" spans="5:15" x14ac:dyDescent="0.25">
      <c r="E284">
        <v>2.9759899958316001</v>
      </c>
      <c r="F284">
        <v>-3195.27100738949</v>
      </c>
      <c r="G284">
        <v>-412.66464212171297</v>
      </c>
      <c r="H284">
        <v>19849.889757507601</v>
      </c>
      <c r="I284">
        <v>16612.728241401899</v>
      </c>
      <c r="J284">
        <v>28728.477603812102</v>
      </c>
      <c r="L284" s="2">
        <v>2.8329449779739242E-23</v>
      </c>
      <c r="M284" s="2">
        <v>0</v>
      </c>
      <c r="N284" s="2">
        <v>1122.7096197571127</v>
      </c>
      <c r="O284" s="2">
        <v>0</v>
      </c>
    </row>
    <row r="285" spans="5:15" x14ac:dyDescent="0.25">
      <c r="E285">
        <v>2.9816590245935801</v>
      </c>
      <c r="F285">
        <v>-3154.85658781142</v>
      </c>
      <c r="G285">
        <v>-404.46804384981499</v>
      </c>
      <c r="H285">
        <v>19886.6839077859</v>
      </c>
      <c r="I285">
        <v>16640.6507258577</v>
      </c>
      <c r="J285">
        <v>28745.940098548599</v>
      </c>
      <c r="L285" s="2">
        <v>1.5809411687151243E-23</v>
      </c>
      <c r="M285" s="2">
        <v>0</v>
      </c>
      <c r="N285" s="2">
        <v>1112.5199676637687</v>
      </c>
      <c r="O285" s="2">
        <v>0</v>
      </c>
    </row>
    <row r="286" spans="5:15" x14ac:dyDescent="0.25">
      <c r="E286">
        <v>2.9873280533555699</v>
      </c>
      <c r="F286">
        <v>-3114.8782478970102</v>
      </c>
      <c r="G286">
        <v>-396.43371242442299</v>
      </c>
      <c r="H286">
        <v>19922.901552971201</v>
      </c>
      <c r="I286">
        <v>16668.765005451201</v>
      </c>
      <c r="J286">
        <v>28763.285759623701</v>
      </c>
      <c r="L286" s="2">
        <v>8.7973653558241977E-24</v>
      </c>
      <c r="M286" s="2">
        <v>0</v>
      </c>
      <c r="N286" s="2">
        <v>1102.2781954239454</v>
      </c>
      <c r="O286" s="2">
        <v>0</v>
      </c>
    </row>
    <row r="287" spans="5:15" x14ac:dyDescent="0.25">
      <c r="E287">
        <v>2.99299708211755</v>
      </c>
      <c r="F287">
        <v>-3075.3323652485501</v>
      </c>
      <c r="G287">
        <v>-388.56077103278898</v>
      </c>
      <c r="H287">
        <v>19958.554482527099</v>
      </c>
      <c r="I287">
        <v>16697.066034674499</v>
      </c>
      <c r="J287">
        <v>28780.5177442522</v>
      </c>
      <c r="L287" s="2">
        <v>4.8814506028791281E-24</v>
      </c>
      <c r="M287" s="2">
        <v>0</v>
      </c>
      <c r="N287" s="2">
        <v>1091.9874572383712</v>
      </c>
      <c r="O287" s="2">
        <v>0</v>
      </c>
    </row>
    <row r="288" spans="5:15" x14ac:dyDescent="0.25">
      <c r="E288">
        <v>2.9986661108795301</v>
      </c>
      <c r="F288">
        <v>-3036.2153174682899</v>
      </c>
      <c r="G288">
        <v>-380.84834286216301</v>
      </c>
      <c r="H288">
        <v>19993.654485917101</v>
      </c>
      <c r="I288">
        <v>16725.5487680199</v>
      </c>
      <c r="J288">
        <v>28797.639209648802</v>
      </c>
      <c r="L288" s="2">
        <v>2.7008752156117675E-24</v>
      </c>
      <c r="M288" s="2">
        <v>0</v>
      </c>
      <c r="N288" s="2">
        <v>1081.6508972448419</v>
      </c>
      <c r="O288" s="2">
        <v>0</v>
      </c>
    </row>
    <row r="289" spans="5:15" x14ac:dyDescent="0.25">
      <c r="E289">
        <v>3.0043351396415199</v>
      </c>
      <c r="F289">
        <v>-2997.5240398497899</v>
      </c>
      <c r="G289">
        <v>-373.295579950925</v>
      </c>
      <c r="H289">
        <v>20028.212561869699</v>
      </c>
      <c r="I289">
        <v>16754.208024309501</v>
      </c>
      <c r="J289">
        <v>28814.652969862698</v>
      </c>
      <c r="L289" s="2">
        <v>1.4901139855048121E-24</v>
      </c>
      <c r="M289" s="2">
        <v>0</v>
      </c>
      <c r="N289" s="2">
        <v>1071.2716479703079</v>
      </c>
      <c r="O289" s="2">
        <v>0</v>
      </c>
    </row>
    <row r="290" spans="5:15" x14ac:dyDescent="0.25">
      <c r="E290">
        <v>3.0100041684034999</v>
      </c>
      <c r="F290">
        <v>-2959.2600906606499</v>
      </c>
      <c r="G290">
        <v>-365.90187349848401</v>
      </c>
      <c r="H290">
        <v>20062.2331543277</v>
      </c>
      <c r="I290">
        <v>16783.037497734302</v>
      </c>
      <c r="J290">
        <v>28831.5589942757</v>
      </c>
      <c r="L290" s="2">
        <v>8.1977338165917314E-25</v>
      </c>
      <c r="M290" s="2">
        <v>0</v>
      </c>
      <c r="N290" s="2">
        <v>1060.8528288050923</v>
      </c>
      <c r="O290" s="2">
        <v>0</v>
      </c>
    </row>
    <row r="291" spans="5:15" x14ac:dyDescent="0.25">
      <c r="E291">
        <v>3.0156731971654902</v>
      </c>
      <c r="F291">
        <v>-2921.42731401741</v>
      </c>
      <c r="G291">
        <v>-358.66673295842099</v>
      </c>
      <c r="H291">
        <v>20095.7174661922</v>
      </c>
      <c r="I291">
        <v>16812.030326405798</v>
      </c>
      <c r="J291">
        <v>28848.3558457121</v>
      </c>
      <c r="L291" s="2">
        <v>4.4970476021666241E-25</v>
      </c>
      <c r="M291" s="2">
        <v>0</v>
      </c>
      <c r="N291" s="2">
        <v>1050.3975445002197</v>
      </c>
      <c r="O291" s="2">
        <v>0</v>
      </c>
    </row>
    <row r="292" spans="5:15" x14ac:dyDescent="0.25">
      <c r="E292">
        <v>3.0213422259274698</v>
      </c>
      <c r="F292">
        <v>-2884.0295702825201</v>
      </c>
      <c r="G292">
        <v>-351.58966862476899</v>
      </c>
      <c r="H292">
        <v>20128.666677329598</v>
      </c>
      <c r="I292">
        <v>16841.179644483698</v>
      </c>
      <c r="J292">
        <v>28865.042076999602</v>
      </c>
      <c r="L292" s="2">
        <v>2.4599173031584733E-25</v>
      </c>
      <c r="M292" s="2">
        <v>0</v>
      </c>
      <c r="N292" s="2">
        <v>1039.9088836888182</v>
      </c>
      <c r="O292" s="2">
        <v>0</v>
      </c>
    </row>
    <row r="293" spans="5:15" x14ac:dyDescent="0.25">
      <c r="E293">
        <v>3.0270112546894499</v>
      </c>
      <c r="F293">
        <v>-2847.07071981843</v>
      </c>
      <c r="G293">
        <v>-344.67019079156302</v>
      </c>
      <c r="H293">
        <v>20161.081967606398</v>
      </c>
      <c r="I293">
        <v>16870.4785861276</v>
      </c>
      <c r="J293">
        <v>28881.616240965799</v>
      </c>
      <c r="L293" s="2">
        <v>1.3417539438847868E-25</v>
      </c>
      <c r="M293" s="2">
        <v>0</v>
      </c>
      <c r="N293" s="2">
        <v>1029.3899174325156</v>
      </c>
      <c r="O293" s="2">
        <v>0</v>
      </c>
    </row>
    <row r="294" spans="5:15" x14ac:dyDescent="0.25">
      <c r="E294">
        <v>3.0326802834514401</v>
      </c>
      <c r="F294">
        <v>-2810.5546229875799</v>
      </c>
      <c r="G294">
        <v>-337.90780975283701</v>
      </c>
      <c r="H294">
        <v>20192.9645168893</v>
      </c>
      <c r="I294">
        <v>16899.920285497101</v>
      </c>
      <c r="J294">
        <v>28898.0768904385</v>
      </c>
      <c r="L294" s="2">
        <v>7.2976764429395532E-26</v>
      </c>
      <c r="M294" s="2">
        <v>0</v>
      </c>
      <c r="N294" s="2">
        <v>1018.8436977937157</v>
      </c>
      <c r="O294" s="2">
        <v>0</v>
      </c>
    </row>
    <row r="295" spans="5:15" x14ac:dyDescent="0.25">
      <c r="E295">
        <v>3.0383493122134202</v>
      </c>
      <c r="F295">
        <v>-2774.4851401524102</v>
      </c>
      <c r="G295">
        <v>-331.30203580262503</v>
      </c>
      <c r="H295">
        <v>20224.3155050446</v>
      </c>
      <c r="I295">
        <v>16929.497876751699</v>
      </c>
      <c r="J295">
        <v>28914.4225782453</v>
      </c>
      <c r="L295" s="2">
        <v>3.957816714488575E-26</v>
      </c>
      <c r="M295" s="2">
        <v>0</v>
      </c>
      <c r="N295" s="2">
        <v>1008.27325643463</v>
      </c>
      <c r="O295" s="2">
        <v>0</v>
      </c>
    </row>
    <row r="296" spans="5:15" x14ac:dyDescent="0.25">
      <c r="E296">
        <v>3.04401834097541</v>
      </c>
      <c r="F296">
        <v>-2738.8661316753801</v>
      </c>
      <c r="G296">
        <v>-324.85237923495998</v>
      </c>
      <c r="H296">
        <v>20255.136111938999</v>
      </c>
      <c r="I296">
        <v>16959.2044940511</v>
      </c>
      <c r="J296">
        <v>28930.651857213801</v>
      </c>
      <c r="L296" s="2">
        <v>2.1403564357478054E-26</v>
      </c>
      <c r="M296" s="2">
        <v>0</v>
      </c>
      <c r="N296" s="2">
        <v>997.68160324386952</v>
      </c>
      <c r="O296" s="2">
        <v>0</v>
      </c>
    </row>
    <row r="297" spans="5:15" x14ac:dyDescent="0.25">
      <c r="E297">
        <v>3.0496873697373901</v>
      </c>
      <c r="F297">
        <v>-2703.7014579189199</v>
      </c>
      <c r="G297">
        <v>-318.55835034387701</v>
      </c>
      <c r="H297">
        <v>20285.427517438999</v>
      </c>
      <c r="I297">
        <v>16989.033271554901</v>
      </c>
      <c r="J297">
        <v>28946.763280171799</v>
      </c>
      <c r="L297" s="2">
        <v>1.1541862015972277E-26</v>
      </c>
      <c r="M297" s="2">
        <v>0</v>
      </c>
      <c r="N297" s="2">
        <v>987.0717249914095</v>
      </c>
      <c r="O297" s="2">
        <v>0</v>
      </c>
    </row>
    <row r="298" spans="5:15" x14ac:dyDescent="0.25">
      <c r="E298">
        <v>3.0553563984993701</v>
      </c>
      <c r="F298">
        <v>-2668.99324476844</v>
      </c>
      <c r="G298">
        <v>-312.41899731995301</v>
      </c>
      <c r="H298">
        <v>20315.192242683301</v>
      </c>
      <c r="I298">
        <v>17018.977538436498</v>
      </c>
      <c r="J298">
        <v>28962.756056309499</v>
      </c>
      <c r="L298" s="2">
        <v>6.2061890904806628E-27</v>
      </c>
      <c r="M298" s="2">
        <v>0</v>
      </c>
      <c r="N298" s="2">
        <v>976.44658401267395</v>
      </c>
      <c r="O298" s="2">
        <v>0</v>
      </c>
    </row>
    <row r="299" spans="5:15" x14ac:dyDescent="0.25">
      <c r="E299">
        <v>3.06102542726136</v>
      </c>
      <c r="F299">
        <v>-2634.7354295958999</v>
      </c>
      <c r="G299">
        <v>-306.43118675073299</v>
      </c>
      <c r="H299">
        <v>20344.439140993702</v>
      </c>
      <c r="I299">
        <v>17049.031544534599</v>
      </c>
      <c r="J299">
        <v>28978.632493523099</v>
      </c>
      <c r="L299" s="2">
        <v>3.3276181132069257E-27</v>
      </c>
      <c r="M299" s="2">
        <v>0</v>
      </c>
      <c r="N299" s="2">
        <v>965.80911692246718</v>
      </c>
      <c r="O299" s="2">
        <v>0</v>
      </c>
    </row>
    <row r="300" spans="5:15" x14ac:dyDescent="0.25">
      <c r="E300">
        <v>3.06669445602334</v>
      </c>
      <c r="F300">
        <v>-2600.9195356091</v>
      </c>
      <c r="G300">
        <v>-300.591142036468</v>
      </c>
      <c r="H300">
        <v>20373.1789325668</v>
      </c>
      <c r="I300">
        <v>17079.189811121501</v>
      </c>
      <c r="J300">
        <v>28994.395813279301</v>
      </c>
      <c r="L300" s="2">
        <v>1.7791038773741311E-27</v>
      </c>
      <c r="M300" s="2">
        <v>0</v>
      </c>
      <c r="N300" s="2">
        <v>955.16223335944142</v>
      </c>
      <c r="O300" s="2">
        <v>0</v>
      </c>
    </row>
    <row r="301" spans="5:15" x14ac:dyDescent="0.25">
      <c r="E301">
        <v>3.0723634847853298</v>
      </c>
      <c r="F301">
        <v>-2567.5370856710001</v>
      </c>
      <c r="G301">
        <v>-294.89508648553601</v>
      </c>
      <c r="H301">
        <v>20401.422337865901</v>
      </c>
      <c r="I301">
        <v>17109.446859508302</v>
      </c>
      <c r="J301">
        <v>29010.049237175499</v>
      </c>
      <c r="L301" s="2">
        <v>9.4848066740550964E-28</v>
      </c>
      <c r="M301" s="2">
        <v>0</v>
      </c>
      <c r="N301" s="2">
        <v>944.50881476176016</v>
      </c>
      <c r="O301" s="2">
        <v>0</v>
      </c>
    </row>
    <row r="302" spans="5:15" x14ac:dyDescent="0.25">
      <c r="E302">
        <v>3.0780325135473099</v>
      </c>
      <c r="F302">
        <v>-2534.5796026445701</v>
      </c>
      <c r="G302">
        <v>-289.33924340630801</v>
      </c>
      <c r="H302">
        <v>20429.1800773543</v>
      </c>
      <c r="I302">
        <v>17139.797211006</v>
      </c>
      <c r="J302">
        <v>29025.595986808799</v>
      </c>
      <c r="L302" s="2">
        <v>5.0421412843682033E-28</v>
      </c>
      <c r="M302" s="2">
        <v>0</v>
      </c>
      <c r="N302" s="2">
        <v>933.85171317455968</v>
      </c>
      <c r="O302" s="2">
        <v>0</v>
      </c>
    </row>
    <row r="303" spans="5:15" x14ac:dyDescent="0.25">
      <c r="E303">
        <v>3.0837015423093002</v>
      </c>
      <c r="F303">
        <v>-2502.03860939275</v>
      </c>
      <c r="G303">
        <v>-283.91983610716198</v>
      </c>
      <c r="H303">
        <v>20456.4628714951</v>
      </c>
      <c r="I303">
        <v>17170.235386925899</v>
      </c>
      <c r="J303">
        <v>29041.039283776499</v>
      </c>
      <c r="L303" s="2">
        <v>2.6727656967002991E-28</v>
      </c>
      <c r="M303" s="2">
        <v>0</v>
      </c>
      <c r="N303" s="2">
        <v>923.19375008981535</v>
      </c>
      <c r="O303" s="2">
        <v>0</v>
      </c>
    </row>
    <row r="304" spans="5:15" x14ac:dyDescent="0.25">
      <c r="E304">
        <v>3.0893705710712802</v>
      </c>
      <c r="F304">
        <v>-2469.9056287785102</v>
      </c>
      <c r="G304">
        <v>-278.63308789647198</v>
      </c>
      <c r="H304">
        <v>20483.281440751602</v>
      </c>
      <c r="I304">
        <v>17200.755908578802</v>
      </c>
      <c r="J304">
        <v>29056.3823496757</v>
      </c>
      <c r="L304" s="2">
        <v>1.4127526065950144E-28</v>
      </c>
      <c r="M304" s="2">
        <v>0</v>
      </c>
      <c r="N304" s="2">
        <v>912.5377153191348</v>
      </c>
      <c r="O304" s="2">
        <v>0</v>
      </c>
    </row>
    <row r="305" spans="5:15" x14ac:dyDescent="0.25">
      <c r="E305">
        <v>3.0950395998332598</v>
      </c>
      <c r="F305">
        <v>-2438.1721836647998</v>
      </c>
      <c r="G305">
        <v>-273.47522208261103</v>
      </c>
      <c r="H305">
        <v>20509.646505587101</v>
      </c>
      <c r="I305">
        <v>17231.353297276</v>
      </c>
      <c r="J305">
        <v>29071.6284061039</v>
      </c>
      <c r="L305" s="2">
        <v>7.446131407134972E-29</v>
      </c>
      <c r="M305" s="2">
        <v>0</v>
      </c>
      <c r="N305" s="2">
        <v>901.88636590000692</v>
      </c>
      <c r="O305" s="2">
        <v>0</v>
      </c>
    </row>
    <row r="306" spans="5:15" x14ac:dyDescent="0.25">
      <c r="E306">
        <v>3.1007086285952501</v>
      </c>
      <c r="F306">
        <v>-2406.8297992528901</v>
      </c>
      <c r="G306">
        <v>-268.44246261455498</v>
      </c>
      <c r="H306">
        <v>20535.568784254599</v>
      </c>
      <c r="I306">
        <v>17262.022074508401</v>
      </c>
      <c r="J306">
        <v>29086.780673066602</v>
      </c>
      <c r="L306" s="2">
        <v>3.9134034696819656E-29</v>
      </c>
      <c r="M306" s="2">
        <v>0</v>
      </c>
      <c r="N306" s="2">
        <v>891.24242503597077</v>
      </c>
      <c r="O306" s="2">
        <v>0</v>
      </c>
    </row>
    <row r="307" spans="5:15" x14ac:dyDescent="0.25">
      <c r="E307">
        <v>3.1063776573572301</v>
      </c>
      <c r="F307">
        <v>-2375.87169601607</v>
      </c>
      <c r="G307">
        <v>-263.53149787575802</v>
      </c>
      <c r="H307">
        <v>20561.057392565399</v>
      </c>
      <c r="I307">
        <v>17292.756892220801</v>
      </c>
      <c r="J307">
        <v>29101.8412167153</v>
      </c>
      <c r="L307" s="2">
        <v>2.0508689298572343E-29</v>
      </c>
      <c r="M307" s="2">
        <v>0</v>
      </c>
      <c r="N307" s="2">
        <v>880.60858107114495</v>
      </c>
      <c r="O307" s="2">
        <v>0</v>
      </c>
    </row>
    <row r="308" spans="5:15" x14ac:dyDescent="0.25">
      <c r="E308">
        <v>3.11204668611922</v>
      </c>
      <c r="F308">
        <v>-2345.2957780550601</v>
      </c>
      <c r="G308">
        <v>-258.74029937004002</v>
      </c>
      <c r="H308">
        <v>20586.117019171601</v>
      </c>
      <c r="I308">
        <v>17323.552762769799</v>
      </c>
      <c r="J308">
        <v>29116.808915380501</v>
      </c>
      <c r="L308" s="2">
        <v>1.0717180275851723E-29</v>
      </c>
      <c r="M308" s="2">
        <v>0</v>
      </c>
      <c r="N308" s="2">
        <v>869.98748649951995</v>
      </c>
      <c r="O308" s="2">
        <v>0</v>
      </c>
    </row>
    <row r="309" spans="5:15" x14ac:dyDescent="0.25">
      <c r="E309">
        <v>3.1177157148812</v>
      </c>
      <c r="F309">
        <v>-2315.1007515096499</v>
      </c>
      <c r="G309">
        <v>-254.06705832677699</v>
      </c>
      <c r="H309">
        <v>20610.751594604499</v>
      </c>
      <c r="I309">
        <v>17354.4047602305</v>
      </c>
      <c r="J309">
        <v>29131.682101500301</v>
      </c>
      <c r="L309" s="2">
        <v>5.5844771343833311E-30</v>
      </c>
      <c r="M309" s="2">
        <v>0</v>
      </c>
      <c r="N309" s="2">
        <v>859.38175700937381</v>
      </c>
      <c r="O309" s="2">
        <v>0</v>
      </c>
    </row>
    <row r="310" spans="5:15" x14ac:dyDescent="0.25">
      <c r="E310">
        <v>3.1233847436431801</v>
      </c>
      <c r="F310">
        <v>-2285.28532251959</v>
      </c>
      <c r="G310">
        <v>-249.509965975342</v>
      </c>
      <c r="H310">
        <v>20634.965049395501</v>
      </c>
      <c r="I310">
        <v>17385.307958677698</v>
      </c>
      <c r="J310">
        <v>29146.459107512899</v>
      </c>
      <c r="L310" s="2">
        <v>2.9016421312090225E-30</v>
      </c>
      <c r="M310" s="2">
        <v>0</v>
      </c>
      <c r="N310" s="2">
        <v>848.7939705631486</v>
      </c>
      <c r="O310" s="2">
        <v>0</v>
      </c>
    </row>
    <row r="311" spans="5:15" x14ac:dyDescent="0.25">
      <c r="E311">
        <v>3.1290537724051699</v>
      </c>
      <c r="F311">
        <v>-2255.84819722467</v>
      </c>
      <c r="G311">
        <v>-245.067213545111</v>
      </c>
      <c r="H311">
        <v>20658.761314075899</v>
      </c>
      <c r="I311">
        <v>17416.257432186299</v>
      </c>
      <c r="J311">
        <v>29161.1382658562</v>
      </c>
      <c r="L311" s="2">
        <v>1.5033653295867601E-30</v>
      </c>
      <c r="M311" s="2">
        <v>0</v>
      </c>
      <c r="N311" s="2">
        <v>838.2266665130644</v>
      </c>
      <c r="O311" s="2">
        <v>0</v>
      </c>
    </row>
    <row r="312" spans="5:15" x14ac:dyDescent="0.25">
      <c r="E312">
        <v>3.13472280116715</v>
      </c>
      <c r="F312">
        <v>-2226.7880817646401</v>
      </c>
      <c r="G312">
        <v>-240.73699226545801</v>
      </c>
      <c r="H312">
        <v>20682.1443191771</v>
      </c>
      <c r="I312">
        <v>17447.248254831102</v>
      </c>
      <c r="J312">
        <v>29175.717908968301</v>
      </c>
      <c r="L312" s="2">
        <v>7.7668436512823636E-31</v>
      </c>
      <c r="M312" s="2">
        <v>0</v>
      </c>
      <c r="N312" s="2">
        <v>827.68234475274721</v>
      </c>
      <c r="O312" s="2">
        <v>0</v>
      </c>
    </row>
    <row r="313" spans="5:15" x14ac:dyDescent="0.25">
      <c r="E313">
        <v>3.1403918299291398</v>
      </c>
      <c r="F313">
        <v>-2198.1036822792898</v>
      </c>
      <c r="G313">
        <v>-236.51749336575901</v>
      </c>
      <c r="H313">
        <v>20705.117995230499</v>
      </c>
      <c r="I313">
        <v>17478.275500686999</v>
      </c>
      <c r="J313">
        <v>29190.196369287401</v>
      </c>
      <c r="L313" s="2">
        <v>4.0011418244456938E-31</v>
      </c>
      <c r="M313" s="2">
        <v>0</v>
      </c>
      <c r="N313" s="2">
        <v>817.16346490507021</v>
      </c>
      <c r="O313" s="2">
        <v>0</v>
      </c>
    </row>
    <row r="314" spans="5:15" x14ac:dyDescent="0.25">
      <c r="E314">
        <v>3.1460608586911198</v>
      </c>
      <c r="F314">
        <v>-2169.7937049083698</v>
      </c>
      <c r="G314">
        <v>-232.406908075388</v>
      </c>
      <c r="H314">
        <v>20727.6862727675</v>
      </c>
      <c r="I314">
        <v>17509.3342438289</v>
      </c>
      <c r="J314">
        <v>29204.571979251501</v>
      </c>
      <c r="L314" s="2">
        <v>2.055335289515283E-31</v>
      </c>
      <c r="M314" s="2">
        <v>0</v>
      </c>
      <c r="N314" s="2">
        <v>806.67244554640672</v>
      </c>
      <c r="O314" s="2">
        <v>0</v>
      </c>
    </row>
    <row r="315" spans="5:15" x14ac:dyDescent="0.25">
      <c r="E315">
        <v>3.1517298874531101</v>
      </c>
      <c r="F315">
        <v>-2141.8568408259298</v>
      </c>
      <c r="G315">
        <v>-228.40342707154699</v>
      </c>
      <c r="H315">
        <v>20749.853101478198</v>
      </c>
      <c r="I315">
        <v>17540.4195588898</v>
      </c>
      <c r="J315">
        <v>29218.8430936433</v>
      </c>
      <c r="L315" s="2">
        <v>1.0527876043504452E-31</v>
      </c>
      <c r="M315" s="2">
        <v>0</v>
      </c>
      <c r="N315" s="2">
        <v>796.21166346743973</v>
      </c>
      <c r="O315" s="2">
        <v>0</v>
      </c>
    </row>
    <row r="316" spans="5:15" x14ac:dyDescent="0.25">
      <c r="E316">
        <v>3.1573989162150902</v>
      </c>
      <c r="F316">
        <v>-2114.29067009034</v>
      </c>
      <c r="G316">
        <v>-224.505200035993</v>
      </c>
      <c r="H316">
        <v>20771.623853485798</v>
      </c>
      <c r="I316">
        <v>17571.5265619372</v>
      </c>
      <c r="J316">
        <v>29233.009726189299</v>
      </c>
      <c r="L316" s="2">
        <v>5.3772248526071565E-32</v>
      </c>
      <c r="M316" s="2">
        <v>0</v>
      </c>
      <c r="N316" s="2">
        <v>785.78345297063743</v>
      </c>
      <c r="O316" s="2">
        <v>0</v>
      </c>
    </row>
    <row r="317" spans="5:15" x14ac:dyDescent="0.25">
      <c r="E317">
        <v>3.1630679449770698</v>
      </c>
      <c r="F317">
        <v>-2087.09091529344</v>
      </c>
      <c r="G317">
        <v>-220.710308117864</v>
      </c>
      <c r="H317">
        <v>20793.006278812802</v>
      </c>
      <c r="I317">
        <v>17602.650438305001</v>
      </c>
      <c r="J317">
        <v>29247.0746638946</v>
      </c>
      <c r="L317" s="2">
        <v>2.7386402203347673E-32</v>
      </c>
      <c r="M317" s="2">
        <v>0</v>
      </c>
      <c r="N317" s="2">
        <v>775.39010520447744</v>
      </c>
      <c r="O317" s="2">
        <v>0</v>
      </c>
    </row>
    <row r="318" spans="5:15" x14ac:dyDescent="0.25">
      <c r="E318">
        <v>3.16873697373906</v>
      </c>
      <c r="F318">
        <v>-2060.2531223219198</v>
      </c>
      <c r="G318">
        <v>-217.016825946626</v>
      </c>
      <c r="H318">
        <v>20814.008353696801</v>
      </c>
      <c r="I318">
        <v>17633.786379917001</v>
      </c>
      <c r="J318">
        <v>29261.040957592799</v>
      </c>
      <c r="L318" s="2">
        <v>1.3908206088450323E-32</v>
      </c>
      <c r="M318" s="2">
        <v>0</v>
      </c>
      <c r="N318" s="2">
        <v>765.03386753446716</v>
      </c>
      <c r="O318" s="2">
        <v>0</v>
      </c>
    </row>
    <row r="319" spans="5:15" x14ac:dyDescent="0.25">
      <c r="E319">
        <v>3.1744060025010401</v>
      </c>
      <c r="F319">
        <v>-2033.77283706242</v>
      </c>
      <c r="G319">
        <v>-213.422828151743</v>
      </c>
      <c r="H319">
        <v>20834.6380543755</v>
      </c>
      <c r="I319">
        <v>17664.929578696599</v>
      </c>
      <c r="J319">
        <v>29274.911658117398</v>
      </c>
      <c r="L319" s="2">
        <v>7.0431445726492285E-33</v>
      </c>
      <c r="M319" s="2">
        <v>0</v>
      </c>
      <c r="N319" s="2">
        <v>754.71694295095551</v>
      </c>
      <c r="O319" s="2">
        <v>0</v>
      </c>
    </row>
    <row r="320" spans="5:15" x14ac:dyDescent="0.25">
      <c r="E320">
        <v>3.1800750312630299</v>
      </c>
      <c r="F320">
        <v>-2007.6456054016101</v>
      </c>
      <c r="G320">
        <v>-209.92638936268401</v>
      </c>
      <c r="H320">
        <v>20854.9033570867</v>
      </c>
      <c r="I320">
        <v>17696.0752265675</v>
      </c>
      <c r="J320">
        <v>29288.689816302202</v>
      </c>
      <c r="L320" s="2">
        <v>3.5564887511774997E-33</v>
      </c>
      <c r="M320" s="2">
        <v>0</v>
      </c>
      <c r="N320" s="2">
        <v>744.44148951373495</v>
      </c>
      <c r="O320" s="2">
        <v>0</v>
      </c>
    </row>
    <row r="321" spans="5:15" x14ac:dyDescent="0.25">
      <c r="E321">
        <v>3.18574406002501</v>
      </c>
      <c r="F321">
        <v>-1981.8669732261601</v>
      </c>
      <c r="G321">
        <v>-206.52558420891401</v>
      </c>
      <c r="H321">
        <v>20874.812238068</v>
      </c>
      <c r="I321">
        <v>17727.2185154531</v>
      </c>
      <c r="J321">
        <v>29302.378482980599</v>
      </c>
      <c r="L321" s="2">
        <v>1.7907527475662887E-33</v>
      </c>
      <c r="M321" s="2">
        <v>0</v>
      </c>
      <c r="N321" s="2">
        <v>734.20961983335314</v>
      </c>
      <c r="O321" s="2">
        <v>0</v>
      </c>
    </row>
    <row r="322" spans="5:15" x14ac:dyDescent="0.25">
      <c r="E322">
        <v>3.19141308878699</v>
      </c>
      <c r="F322">
        <v>-1956.4324864227301</v>
      </c>
      <c r="G322">
        <v>-203.218487319898</v>
      </c>
      <c r="H322">
        <v>20894.3726735571</v>
      </c>
      <c r="I322">
        <v>17758.354637277102</v>
      </c>
      <c r="J322">
        <v>29315.980708986201</v>
      </c>
      <c r="L322" s="2">
        <v>8.9910241342455687E-34</v>
      </c>
      <c r="M322" s="2">
        <v>0</v>
      </c>
      <c r="N322" s="2">
        <v>724.02340058906373</v>
      </c>
      <c r="O322" s="2">
        <v>0</v>
      </c>
    </row>
    <row r="323" spans="5:15" x14ac:dyDescent="0.25">
      <c r="E323">
        <v>3.1970821175489799</v>
      </c>
      <c r="F323">
        <v>-1931.3376908779701</v>
      </c>
      <c r="G323">
        <v>-200.003173325104</v>
      </c>
      <c r="H323">
        <v>20913.592639791699</v>
      </c>
      <c r="I323">
        <v>17789.478783963099</v>
      </c>
      <c r="J323">
        <v>29329.499545152699</v>
      </c>
      <c r="L323" s="2">
        <v>4.5013424190821332E-34</v>
      </c>
      <c r="M323" s="2">
        <v>0</v>
      </c>
      <c r="N323" s="2">
        <v>713.8848520832812</v>
      </c>
      <c r="O323" s="2">
        <v>0</v>
      </c>
    </row>
    <row r="324" spans="5:15" x14ac:dyDescent="0.25">
      <c r="E324">
        <v>3.2027511463109599</v>
      </c>
      <c r="F324">
        <v>-1906.5781577917401</v>
      </c>
      <c r="G324">
        <v>-196.87771646236999</v>
      </c>
      <c r="H324">
        <v>20932.480030512899</v>
      </c>
      <c r="I324">
        <v>17820.5861641581</v>
      </c>
      <c r="J324">
        <v>29342.938010381898</v>
      </c>
      <c r="L324" s="2">
        <v>2.247161519571883E-34</v>
      </c>
      <c r="M324" s="2">
        <v>0</v>
      </c>
      <c r="N324" s="2">
        <v>703.79594783239372</v>
      </c>
      <c r="O324" s="2">
        <v>0</v>
      </c>
    </row>
    <row r="325" spans="5:15" x14ac:dyDescent="0.25">
      <c r="E325">
        <v>3.2084201750729502</v>
      </c>
      <c r="F325">
        <v>-1882.1500828308599</v>
      </c>
      <c r="G325">
        <v>-193.84018130824299</v>
      </c>
      <c r="H325">
        <v>20951.040704299401</v>
      </c>
      <c r="I325">
        <v>17851.672399072701</v>
      </c>
      <c r="J325">
        <v>29356.298335832002</v>
      </c>
      <c r="L325" s="2">
        <v>1.1186284953070115E-34</v>
      </c>
      <c r="M325" s="2">
        <v>0</v>
      </c>
      <c r="N325" s="2">
        <v>693.75861419374598</v>
      </c>
      <c r="O325" s="2">
        <v>0</v>
      </c>
    </row>
    <row r="326" spans="5:15" x14ac:dyDescent="0.25">
      <c r="E326">
        <v>3.2140892038349298</v>
      </c>
      <c r="F326">
        <v>-1858.05031055275</v>
      </c>
      <c r="G326">
        <v>-190.88862240011201</v>
      </c>
      <c r="H326">
        <v>20969.278404969999</v>
      </c>
      <c r="I326">
        <v>17882.733538617002</v>
      </c>
      <c r="J326">
        <v>29369.581934107799</v>
      </c>
      <c r="L326" s="2">
        <v>5.5526054791583686E-35</v>
      </c>
      <c r="M326" s="2">
        <v>0</v>
      </c>
      <c r="N326" s="2">
        <v>683.77473002857926</v>
      </c>
      <c r="O326" s="2">
        <v>0</v>
      </c>
    </row>
    <row r="327" spans="5:15" x14ac:dyDescent="0.25">
      <c r="E327">
        <v>3.2197582325969201</v>
      </c>
      <c r="F327">
        <v>-1834.2757157149599</v>
      </c>
      <c r="G327">
        <v>-188.02109380813201</v>
      </c>
      <c r="H327">
        <v>20987.196777920301</v>
      </c>
      <c r="I327">
        <v>17913.765652652899</v>
      </c>
      <c r="J327">
        <v>29382.7901797179</v>
      </c>
      <c r="L327" s="2">
        <v>2.7483187892742866E-35</v>
      </c>
      <c r="M327" s="2">
        <v>0</v>
      </c>
      <c r="N327" s="2">
        <v>673.84612640067803</v>
      </c>
      <c r="O327" s="2">
        <v>0</v>
      </c>
    </row>
    <row r="328" spans="5:15" x14ac:dyDescent="0.25">
      <c r="E328">
        <v>3.2254272613589001</v>
      </c>
      <c r="F328">
        <v>-1810.8231730750299</v>
      </c>
      <c r="G328">
        <v>-185.23564960245901</v>
      </c>
      <c r="H328">
        <v>21004.799468545902</v>
      </c>
      <c r="I328">
        <v>17944.764811042602</v>
      </c>
      <c r="J328">
        <v>29395.924447170699</v>
      </c>
      <c r="L328" s="2">
        <v>1.3564280033013707E-35</v>
      </c>
      <c r="M328" s="2">
        <v>0</v>
      </c>
      <c r="N328" s="2">
        <v>663.97458631046277</v>
      </c>
      <c r="O328" s="2">
        <v>0</v>
      </c>
    </row>
    <row r="329" spans="5:15" x14ac:dyDescent="0.25">
      <c r="E329">
        <v>3.2310962901208802</v>
      </c>
      <c r="F329">
        <v>-1787.6895573905001</v>
      </c>
      <c r="G329">
        <v>-182.53034385324901</v>
      </c>
      <c r="H329">
        <v>21022.0901222422</v>
      </c>
      <c r="I329">
        <v>17975.727083648198</v>
      </c>
      <c r="J329">
        <v>29408.986110974802</v>
      </c>
      <c r="L329" s="2">
        <v>6.6755297823646263E-36</v>
      </c>
      <c r="M329" s="2">
        <v>0</v>
      </c>
      <c r="N329" s="2">
        <v>654.16184446420675</v>
      </c>
      <c r="O329" s="2">
        <v>0</v>
      </c>
    </row>
    <row r="330" spans="5:15" x14ac:dyDescent="0.25">
      <c r="E330">
        <v>3.23676531888287</v>
      </c>
      <c r="F330">
        <v>-1764.87174341891</v>
      </c>
      <c r="G330">
        <v>-179.90323063065699</v>
      </c>
      <c r="H330">
        <v>21039.072384404699</v>
      </c>
      <c r="I330">
        <v>18006.648540331698</v>
      </c>
      <c r="J330">
        <v>29421.976545638499</v>
      </c>
      <c r="L330" s="2">
        <v>3.2759259702260276E-36</v>
      </c>
      <c r="M330" s="2">
        <v>0</v>
      </c>
      <c r="N330" s="2">
        <v>644.40958707806806</v>
      </c>
      <c r="O330" s="2">
        <v>0</v>
      </c>
    </row>
    <row r="331" spans="5:15" x14ac:dyDescent="0.25">
      <c r="E331">
        <v>3.2424343476448501</v>
      </c>
      <c r="F331">
        <v>-1742.3666059178099</v>
      </c>
      <c r="G331">
        <v>-177.352364004837</v>
      </c>
      <c r="H331">
        <v>21055.749900429</v>
      </c>
      <c r="I331">
        <v>18037.525250955299</v>
      </c>
      <c r="J331">
        <v>29434.897125670301</v>
      </c>
      <c r="L331" s="2">
        <v>1.6030304448884296E-36</v>
      </c>
      <c r="M331" s="2">
        <v>0</v>
      </c>
      <c r="N331" s="2">
        <v>634.71945171656409</v>
      </c>
      <c r="O331" s="2">
        <v>0</v>
      </c>
    </row>
    <row r="332" spans="5:15" x14ac:dyDescent="0.25">
      <c r="E332">
        <v>3.2481033764068399</v>
      </c>
      <c r="F332">
        <v>-1720.17101964474</v>
      </c>
      <c r="G332">
        <v>-174.875798045946</v>
      </c>
      <c r="H332">
        <v>21072.126315710699</v>
      </c>
      <c r="I332">
        <v>18068.353285381101</v>
      </c>
      <c r="J332">
        <v>29447.749225578798</v>
      </c>
      <c r="L332" s="2">
        <v>7.8218379239208234E-37</v>
      </c>
      <c r="M332" s="2">
        <v>0</v>
      </c>
      <c r="N332" s="2">
        <v>625.09302716511445</v>
      </c>
      <c r="O332" s="2">
        <v>0</v>
      </c>
    </row>
    <row r="333" spans="5:15" x14ac:dyDescent="0.25">
      <c r="E333">
        <v>3.2537724051688199</v>
      </c>
      <c r="F333">
        <v>-1698.2818091230199</v>
      </c>
      <c r="G333">
        <v>-172.47161457857999</v>
      </c>
      <c r="H333">
        <v>21088.205337800398</v>
      </c>
      <c r="I333">
        <v>18099.128720718501</v>
      </c>
      <c r="J333">
        <v>29460.534115865099</v>
      </c>
      <c r="L333" s="2">
        <v>3.8057057402779291E-37</v>
      </c>
      <c r="M333" s="2">
        <v>0</v>
      </c>
      <c r="N333" s="2">
        <v>615.53185333623912</v>
      </c>
      <c r="O333" s="2">
        <v>0</v>
      </c>
    </row>
    <row r="334" spans="5:15" x14ac:dyDescent="0.25">
      <c r="E334">
        <v>3.2594414339308</v>
      </c>
      <c r="F334">
        <v>-1676.69521229833</v>
      </c>
      <c r="G334">
        <v>-170.13821951185599</v>
      </c>
      <c r="H334">
        <v>21103.9914000278</v>
      </c>
      <c r="I334">
        <v>18129.8477187034</v>
      </c>
      <c r="J334">
        <v>29473.251852552301</v>
      </c>
      <c r="L334" s="2">
        <v>1.8463794097997709E-37</v>
      </c>
      <c r="M334" s="2">
        <v>0</v>
      </c>
      <c r="N334" s="2">
        <v>606.03742120898573</v>
      </c>
      <c r="O334" s="2">
        <v>0</v>
      </c>
    </row>
    <row r="335" spans="5:15" x14ac:dyDescent="0.25">
      <c r="E335">
        <v>3.2651104626927898</v>
      </c>
      <c r="F335">
        <v>-1655.40708743861</v>
      </c>
      <c r="G335">
        <v>-167.87422852707701</v>
      </c>
      <c r="H335">
        <v>21119.489405501601</v>
      </c>
      <c r="I335">
        <v>18160.506495848</v>
      </c>
      <c r="J335">
        <v>29485.9017055607</v>
      </c>
      <c r="L335" s="2">
        <v>8.9323563779270943E-38</v>
      </c>
      <c r="M335" s="2">
        <v>0</v>
      </c>
      <c r="N335" s="2">
        <v>596.61117280111603</v>
      </c>
      <c r="O335" s="2">
        <v>0</v>
      </c>
    </row>
    <row r="336" spans="5:15" x14ac:dyDescent="0.25">
      <c r="E336">
        <v>3.2707794914547699</v>
      </c>
      <c r="F336">
        <v>-1634.4132864278599</v>
      </c>
      <c r="G336">
        <v>-165.67826083267099</v>
      </c>
      <c r="H336">
        <v>21134.7042652294</v>
      </c>
      <c r="I336">
        <v>18191.101269586001</v>
      </c>
      <c r="J336">
        <v>29498.4829315932</v>
      </c>
      <c r="L336" s="2">
        <v>4.308940389457921E-38</v>
      </c>
      <c r="M336" s="2">
        <v>0</v>
      </c>
      <c r="N336" s="2">
        <v>587.2545011735923</v>
      </c>
      <c r="O336" s="2">
        <v>0</v>
      </c>
    </row>
    <row r="337" spans="5:15" x14ac:dyDescent="0.25">
      <c r="E337">
        <v>3.2764485202167601</v>
      </c>
      <c r="F337">
        <v>-1613.7096611501199</v>
      </c>
      <c r="G337">
        <v>-163.54893563706801</v>
      </c>
      <c r="H337">
        <v>21149.640890218699</v>
      </c>
      <c r="I337">
        <v>18221.628257350701</v>
      </c>
      <c r="J337">
        <v>29510.9947873526</v>
      </c>
      <c r="L337" s="2">
        <v>2.0726896587178434E-38</v>
      </c>
      <c r="M337" s="2">
        <v>0</v>
      </c>
      <c r="N337" s="2">
        <v>577.96875046683999</v>
      </c>
      <c r="O337" s="2">
        <v>0</v>
      </c>
    </row>
    <row r="338" spans="5:15" x14ac:dyDescent="0.25">
      <c r="E338">
        <v>3.2821175489787402</v>
      </c>
      <c r="F338">
        <v>-1593.2920634893801</v>
      </c>
      <c r="G338">
        <v>-161.48487214869499</v>
      </c>
      <c r="H338">
        <v>21164.3041914774</v>
      </c>
      <c r="I338">
        <v>18252.083676575599</v>
      </c>
      <c r="J338">
        <v>29523.436529541501</v>
      </c>
      <c r="L338" s="2">
        <v>9.9416261027744203E-39</v>
      </c>
      <c r="M338" s="2">
        <v>0</v>
      </c>
      <c r="N338" s="2">
        <v>568.75521596828196</v>
      </c>
      <c r="O338" s="2">
        <v>0</v>
      </c>
    </row>
    <row r="339" spans="5:15" x14ac:dyDescent="0.25">
      <c r="E339">
        <v>3.28778657774073</v>
      </c>
      <c r="F339">
        <v>-1573.1563453296701</v>
      </c>
      <c r="G339">
        <v>-159.484689575982</v>
      </c>
      <c r="H339">
        <v>21178.699080012899</v>
      </c>
      <c r="I339">
        <v>18282.463744694101</v>
      </c>
      <c r="J339">
        <v>29535.807414863</v>
      </c>
      <c r="L339" s="2">
        <v>4.7548839427055168E-39</v>
      </c>
      <c r="M339" s="2">
        <v>0</v>
      </c>
      <c r="N339" s="2">
        <v>559.6151442105911</v>
      </c>
      <c r="O339" s="2">
        <v>0</v>
      </c>
    </row>
    <row r="340" spans="5:15" x14ac:dyDescent="0.25">
      <c r="E340">
        <v>3.2934556065027101</v>
      </c>
      <c r="F340">
        <v>-1553.29835855499</v>
      </c>
      <c r="G340">
        <v>-157.54700712735601</v>
      </c>
      <c r="H340">
        <v>21192.830466832998</v>
      </c>
      <c r="I340">
        <v>18312.7646791396</v>
      </c>
      <c r="J340">
        <v>29548.1067000197</v>
      </c>
      <c r="L340" s="2">
        <v>2.267679986221898E-39</v>
      </c>
      <c r="M340" s="2">
        <v>0</v>
      </c>
      <c r="N340" s="2">
        <v>550.54973310010291</v>
      </c>
      <c r="O340" s="2">
        <v>0</v>
      </c>
    </row>
    <row r="341" spans="5:15" x14ac:dyDescent="0.25">
      <c r="E341">
        <v>3.2991246352646901</v>
      </c>
      <c r="F341">
        <v>-1533.71395504937</v>
      </c>
      <c r="G341">
        <v>-155.670444011245</v>
      </c>
      <c r="H341">
        <v>21206.703262945201</v>
      </c>
      <c r="I341">
        <v>18342.9826973456</v>
      </c>
      <c r="J341">
        <v>29560.333641714398</v>
      </c>
      <c r="L341" s="2">
        <v>1.0784076590315413E-39</v>
      </c>
      <c r="M341" s="2">
        <v>0</v>
      </c>
      <c r="N341" s="2">
        <v>541.56013207480305</v>
      </c>
      <c r="O341" s="2">
        <v>0</v>
      </c>
    </row>
    <row r="342" spans="5:15" x14ac:dyDescent="0.25">
      <c r="E342">
        <v>3.30479366402668</v>
      </c>
      <c r="F342">
        <v>-1514.39911410474</v>
      </c>
      <c r="G342">
        <v>-153.85359911090299</v>
      </c>
      <c r="H342">
        <v>21220.322264718499</v>
      </c>
      <c r="I342">
        <v>18373.114061646898</v>
      </c>
      <c r="J342">
        <v>29572.487978953599</v>
      </c>
      <c r="L342" s="2">
        <v>5.1137973128017276E-40</v>
      </c>
      <c r="M342" s="2">
        <v>0</v>
      </c>
      <c r="N342" s="2">
        <v>532.64744229130122</v>
      </c>
      <c r="O342" s="2">
        <v>0</v>
      </c>
    </row>
    <row r="343" spans="5:15" x14ac:dyDescent="0.25">
      <c r="E343">
        <v>3.31046269278866</v>
      </c>
      <c r="F343">
        <v>-1495.3506301014399</v>
      </c>
      <c r="G343">
        <v>-152.09494127988501</v>
      </c>
      <c r="H343">
        <v>21233.6915351237</v>
      </c>
      <c r="I343">
        <v>18403.155321633702</v>
      </c>
      <c r="J343">
        <v>29584.5725362673</v>
      </c>
      <c r="L343" s="2">
        <v>2.418039594971626E-40</v>
      </c>
      <c r="M343" s="2">
        <v>0</v>
      </c>
      <c r="N343" s="2">
        <v>523.8127168401578</v>
      </c>
      <c r="O343" s="2">
        <v>0</v>
      </c>
    </row>
    <row r="344" spans="5:15" x14ac:dyDescent="0.25">
      <c r="E344">
        <v>3.3161317215506498</v>
      </c>
      <c r="F344">
        <v>-1476.56561850822</v>
      </c>
      <c r="G344">
        <v>-150.39288814904401</v>
      </c>
      <c r="H344">
        <v>21246.814848223999</v>
      </c>
      <c r="I344">
        <v>18433.1031400547</v>
      </c>
      <c r="J344">
        <v>29596.5913536681</v>
      </c>
      <c r="L344" s="2">
        <v>1.1400992396364218E-40</v>
      </c>
      <c r="M344" s="2">
        <v>0</v>
      </c>
      <c r="N344" s="2">
        <v>515.05696098895521</v>
      </c>
      <c r="O344" s="2">
        <v>0</v>
      </c>
    </row>
    <row r="345" spans="5:15" x14ac:dyDescent="0.25">
      <c r="E345">
        <v>3.3218007503126299</v>
      </c>
      <c r="F345">
        <v>-1458.04119556967</v>
      </c>
      <c r="G345">
        <v>-148.74585722546399</v>
      </c>
      <c r="H345">
        <v>21259.695977384199</v>
      </c>
      <c r="I345">
        <v>18462.954179932101</v>
      </c>
      <c r="J345">
        <v>29608.548474105399</v>
      </c>
      <c r="L345" s="2">
        <v>5.3602032097365071E-41</v>
      </c>
      <c r="M345" s="2">
        <v>0</v>
      </c>
      <c r="N345" s="2">
        <v>506.38113245244682</v>
      </c>
      <c r="O345" s="2">
        <v>0</v>
      </c>
    </row>
    <row r="346" spans="5:15" x14ac:dyDescent="0.25">
      <c r="E346">
        <v>3.3274697790746099</v>
      </c>
      <c r="F346">
        <v>-1439.7744775303599</v>
      </c>
      <c r="G346">
        <v>-147.15226601623101</v>
      </c>
      <c r="H346">
        <v>21272.3386959692</v>
      </c>
      <c r="I346">
        <v>18492.705104288099</v>
      </c>
      <c r="J346">
        <v>29620.447940528898</v>
      </c>
      <c r="L346" s="2">
        <v>2.5129231277394576E-41</v>
      </c>
      <c r="M346" s="2">
        <v>0</v>
      </c>
      <c r="N346" s="2">
        <v>497.78614168913714</v>
      </c>
      <c r="O346" s="2">
        <v>0</v>
      </c>
    </row>
    <row r="347" spans="5:15" x14ac:dyDescent="0.25">
      <c r="E347">
        <v>3.3331388078366002</v>
      </c>
      <c r="F347">
        <v>-1421.7625806348799</v>
      </c>
      <c r="G347">
        <v>-145.61053202842999</v>
      </c>
      <c r="H347">
        <v>21284.746777343898</v>
      </c>
      <c r="I347">
        <v>18522.352576145</v>
      </c>
      <c r="J347">
        <v>29632.293795887999</v>
      </c>
      <c r="L347" s="2">
        <v>1.1747257884264239E-41</v>
      </c>
      <c r="M347" s="2">
        <v>0</v>
      </c>
      <c r="N347" s="2">
        <v>489.27285222361473</v>
      </c>
      <c r="O347" s="2">
        <v>0</v>
      </c>
    </row>
    <row r="348" spans="5:15" x14ac:dyDescent="0.25">
      <c r="E348">
        <v>3.3388078365985798</v>
      </c>
      <c r="F348">
        <v>-1404.00262112781</v>
      </c>
      <c r="G348">
        <v>-144.119072769148</v>
      </c>
      <c r="H348">
        <v>21296.923994873199</v>
      </c>
      <c r="I348">
        <v>18551.893258525</v>
      </c>
      <c r="J348">
        <v>29644.090083132302</v>
      </c>
      <c r="L348" s="2">
        <v>5.4758702961945246E-42</v>
      </c>
      <c r="M348" s="2">
        <v>0</v>
      </c>
      <c r="N348" s="2">
        <v>480.8420809939517</v>
      </c>
      <c r="O348" s="2">
        <v>0</v>
      </c>
    </row>
    <row r="349" spans="5:15" x14ac:dyDescent="0.25">
      <c r="E349">
        <v>3.3444768653605701</v>
      </c>
      <c r="F349">
        <v>-1386.49171525373</v>
      </c>
      <c r="G349">
        <v>-142.67630574546899</v>
      </c>
      <c r="H349">
        <v>21308.874121922101</v>
      </c>
      <c r="I349">
        <v>18581.323814450301</v>
      </c>
      <c r="J349">
        <v>29655.840845211202</v>
      </c>
      <c r="L349" s="2">
        <v>2.545242421973063E-42</v>
      </c>
      <c r="M349" s="2">
        <v>0</v>
      </c>
      <c r="N349" s="2">
        <v>472.4945987234766</v>
      </c>
      <c r="O349" s="2">
        <v>0</v>
      </c>
    </row>
    <row r="350" spans="5:15" x14ac:dyDescent="0.25">
      <c r="E350">
        <v>3.3501458941225501</v>
      </c>
      <c r="F350">
        <v>-1369.22697925532</v>
      </c>
      <c r="G350">
        <v>-141.28064846566301</v>
      </c>
      <c r="H350">
        <v>21320.6009318549</v>
      </c>
      <c r="I350">
        <v>18610.640906946101</v>
      </c>
      <c r="J350">
        <v>29667.550125062298</v>
      </c>
      <c r="L350" s="2">
        <v>1.1796807806471952E-42</v>
      </c>
      <c r="M350" s="2">
        <v>0</v>
      </c>
      <c r="N350" s="2">
        <v>464.23113031621097</v>
      </c>
      <c r="O350" s="2">
        <v>0</v>
      </c>
    </row>
    <row r="351" spans="5:15" x14ac:dyDescent="0.25">
      <c r="E351">
        <v>3.35581492288454</v>
      </c>
      <c r="F351">
        <v>-1352.2054084866199</v>
      </c>
      <c r="G351">
        <v>-139.93059342729899</v>
      </c>
      <c r="H351">
        <v>21332.1081715334</v>
      </c>
      <c r="I351">
        <v>18639.8413866181</v>
      </c>
      <c r="J351">
        <v>29679.221200099699</v>
      </c>
      <c r="L351" s="2">
        <v>5.4520421572740967E-43</v>
      </c>
      <c r="M351" s="2">
        <v>0</v>
      </c>
      <c r="N351" s="2">
        <v>456.0523552752569</v>
      </c>
      <c r="O351" s="2">
        <v>0</v>
      </c>
    </row>
    <row r="352" spans="5:15" x14ac:dyDescent="0.25">
      <c r="E352">
        <v>3.36148395164652</v>
      </c>
      <c r="F352">
        <v>-1335.4235506493901</v>
      </c>
      <c r="G352">
        <v>-138.624910814408</v>
      </c>
      <c r="H352">
        <v>21343.399489678501</v>
      </c>
      <c r="I352">
        <v>18668.9227986857</v>
      </c>
      <c r="J352">
        <v>29690.854512993199</v>
      </c>
      <c r="L352" s="2">
        <v>2.5125415772788918E-43</v>
      </c>
      <c r="M352" s="2">
        <v>0</v>
      </c>
      <c r="N352" s="2">
        <v>447.95890814340237</v>
      </c>
      <c r="O352" s="2">
        <v>0</v>
      </c>
    </row>
    <row r="353" spans="5:15" x14ac:dyDescent="0.25">
      <c r="E353">
        <v>3.3671529804085001</v>
      </c>
      <c r="F353">
        <v>-1318.8778498505801</v>
      </c>
      <c r="G353">
        <v>-137.362435072652</v>
      </c>
      <c r="H353">
        <v>21354.478512299698</v>
      </c>
      <c r="I353">
        <v>18697.882849114201</v>
      </c>
      <c r="J353">
        <v>29702.449850402201</v>
      </c>
      <c r="L353" s="2">
        <v>1.154586989891455E-43</v>
      </c>
      <c r="M353" s="2">
        <v>0</v>
      </c>
      <c r="N353" s="2">
        <v>439.95137896522721</v>
      </c>
      <c r="O353" s="2">
        <v>0</v>
      </c>
    </row>
    <row r="354" spans="5:15" x14ac:dyDescent="0.25">
      <c r="E354">
        <v>3.3728220091704899</v>
      </c>
      <c r="F354">
        <v>-1302.56475019716</v>
      </c>
      <c r="G354">
        <v>-136.142000647695</v>
      </c>
      <c r="H354">
        <v>21365.348865406599</v>
      </c>
      <c r="I354">
        <v>18726.719243869</v>
      </c>
      <c r="J354">
        <v>29714.0069989861</v>
      </c>
      <c r="L354" s="2">
        <v>5.2905328126732534E-44</v>
      </c>
      <c r="M354" s="2">
        <v>0</v>
      </c>
      <c r="N354" s="2">
        <v>432.0303137699517</v>
      </c>
      <c r="O354" s="2">
        <v>0</v>
      </c>
    </row>
    <row r="355" spans="5:15" x14ac:dyDescent="0.25">
      <c r="E355">
        <v>3.37849103793247</v>
      </c>
      <c r="F355">
        <v>-1286.48069579609</v>
      </c>
      <c r="G355">
        <v>-134.96244198519599</v>
      </c>
      <c r="H355">
        <v>21376.014175008699</v>
      </c>
      <c r="I355">
        <v>18755.429688915399</v>
      </c>
      <c r="J355">
        <v>29725.525745404098</v>
      </c>
      <c r="L355" s="2">
        <v>2.4173053631372321E-44</v>
      </c>
      <c r="M355" s="2">
        <v>0</v>
      </c>
      <c r="N355" s="2">
        <v>424.19621507430043</v>
      </c>
      <c r="O355" s="2">
        <v>0</v>
      </c>
    </row>
    <row r="356" spans="5:15" x14ac:dyDescent="0.25">
      <c r="E356">
        <v>3.3841600666944598</v>
      </c>
      <c r="F356">
        <v>-1270.6221307543301</v>
      </c>
      <c r="G356">
        <v>-133.82259353081901</v>
      </c>
      <c r="H356">
        <v>21386.4780671156</v>
      </c>
      <c r="I356">
        <v>18784.011890218899</v>
      </c>
      <c r="J356">
        <v>29737.005876315601</v>
      </c>
      <c r="L356" s="2">
        <v>1.1013439473230713E-44</v>
      </c>
      <c r="M356" s="2">
        <v>0</v>
      </c>
      <c r="N356" s="2">
        <v>416.44954240461993</v>
      </c>
      <c r="O356" s="2">
        <v>0</v>
      </c>
    </row>
    <row r="357" spans="5:15" x14ac:dyDescent="0.25">
      <c r="E357">
        <v>3.3898290954564398</v>
      </c>
      <c r="F357">
        <v>-1254.98549917885</v>
      </c>
      <c r="G357">
        <v>-132.72128973022501</v>
      </c>
      <c r="H357">
        <v>21396.744167736699</v>
      </c>
      <c r="I357">
        <v>18812.463553744699</v>
      </c>
      <c r="J357">
        <v>29748.447178379902</v>
      </c>
      <c r="L357" s="2">
        <v>5.0034984968621973E-45</v>
      </c>
      <c r="M357" s="2">
        <v>0</v>
      </c>
      <c r="N357" s="2">
        <v>408.79071283750147</v>
      </c>
      <c r="O357" s="2">
        <v>0</v>
      </c>
    </row>
    <row r="358" spans="5:15" x14ac:dyDescent="0.25">
      <c r="E358">
        <v>3.3954981242184199</v>
      </c>
      <c r="F358">
        <v>-1239.56724517661</v>
      </c>
      <c r="G358">
        <v>-131.657365029077</v>
      </c>
      <c r="H358">
        <v>21406.816102881599</v>
      </c>
      <c r="I358">
        <v>18840.782385458198</v>
      </c>
      <c r="J358">
        <v>29759.8494382563</v>
      </c>
      <c r="L358" s="2">
        <v>2.266647201374115E-45</v>
      </c>
      <c r="M358" s="2">
        <v>0</v>
      </c>
      <c r="N358" s="2">
        <v>401.22010155815013</v>
      </c>
      <c r="O358" s="2">
        <v>0</v>
      </c>
    </row>
    <row r="359" spans="5:15" x14ac:dyDescent="0.25">
      <c r="E359">
        <v>3.4011671529804102</v>
      </c>
      <c r="F359">
        <v>-1224.3638140867299</v>
      </c>
      <c r="G359">
        <v>-130.629656340342</v>
      </c>
      <c r="H359">
        <v>21416.6974977313</v>
      </c>
      <c r="I359">
        <v>18868.966090561498</v>
      </c>
      <c r="J359">
        <v>29771.2124412712</v>
      </c>
      <c r="L359" s="2">
        <v>1.0238903117919028E-45</v>
      </c>
      <c r="M359" s="2">
        <v>0</v>
      </c>
      <c r="N359" s="2">
        <v>393.7380424357433</v>
      </c>
      <c r="O359" s="2">
        <v>0</v>
      </c>
    </row>
    <row r="360" spans="5:15" x14ac:dyDescent="0.25">
      <c r="E360">
        <v>3.4068361817423898</v>
      </c>
      <c r="F360">
        <v>-1209.37189390445</v>
      </c>
      <c r="G360">
        <v>-129.63748647800301</v>
      </c>
      <c r="H360">
        <v>21426.391814318202</v>
      </c>
      <c r="I360">
        <v>18897.012223936199</v>
      </c>
      <c r="J360">
        <v>29782.5357102298</v>
      </c>
      <c r="L360" s="2">
        <v>4.6119255658791456E-46</v>
      </c>
      <c r="M360" s="2">
        <v>0</v>
      </c>
      <c r="N360" s="2">
        <v>386.34482861501129</v>
      </c>
      <c r="O360" s="2">
        <v>0</v>
      </c>
    </row>
    <row r="361" spans="5:15" x14ac:dyDescent="0.25">
      <c r="E361">
        <v>3.41250521050438</v>
      </c>
      <c r="F361">
        <v>-1194.58870517951</v>
      </c>
      <c r="G361">
        <v>-128.68124465731501</v>
      </c>
      <c r="H361">
        <v>21435.9021566136</v>
      </c>
      <c r="I361">
        <v>18924.918010557001</v>
      </c>
      <c r="J361">
        <v>29793.8181917859</v>
      </c>
      <c r="L361" s="2">
        <v>2.0714311154887746E-46</v>
      </c>
      <c r="M361" s="2">
        <v>0</v>
      </c>
      <c r="N361" s="2">
        <v>379.04071312328608</v>
      </c>
      <c r="O361" s="2">
        <v>0</v>
      </c>
    </row>
    <row r="362" spans="5:15" x14ac:dyDescent="0.25">
      <c r="E362">
        <v>3.4181742392663601</v>
      </c>
      <c r="F362">
        <v>-1180.0115391688801</v>
      </c>
      <c r="G362">
        <v>-127.76146167948799</v>
      </c>
      <c r="H362">
        <v>21445.2315810492</v>
      </c>
      <c r="I362">
        <v>18952.680631596999</v>
      </c>
      <c r="J362">
        <v>29805.0587560977</v>
      </c>
      <c r="L362" s="2">
        <v>9.2772242025070852E-47</v>
      </c>
      <c r="M362" s="2">
        <v>0</v>
      </c>
      <c r="N362" s="2">
        <v>371.8259094922546</v>
      </c>
      <c r="O362" s="2">
        <v>0</v>
      </c>
    </row>
    <row r="363" spans="5:15" x14ac:dyDescent="0.25">
      <c r="E363">
        <v>3.4238432680283499</v>
      </c>
      <c r="F363">
        <v>-1165.6376871295099</v>
      </c>
      <c r="G363">
        <v>-126.878668345732</v>
      </c>
      <c r="H363">
        <v>21454.383144056701</v>
      </c>
      <c r="I363">
        <v>18980.2972682293</v>
      </c>
      <c r="J363">
        <v>29816.256273323299</v>
      </c>
      <c r="L363" s="2">
        <v>4.1430956471765195E-47</v>
      </c>
      <c r="M363" s="2">
        <v>0</v>
      </c>
      <c r="N363" s="2">
        <v>364.70059239364849</v>
      </c>
      <c r="O363" s="2">
        <v>0</v>
      </c>
    </row>
    <row r="364" spans="5:15" x14ac:dyDescent="0.25">
      <c r="E364">
        <v>3.42951229679033</v>
      </c>
      <c r="F364">
        <v>-1151.4644403183399</v>
      </c>
      <c r="G364">
        <v>-126.033395457257</v>
      </c>
      <c r="H364">
        <v>21463.359902067801</v>
      </c>
      <c r="I364">
        <v>19007.765101626999</v>
      </c>
      <c r="J364">
        <v>29827.409613620799</v>
      </c>
      <c r="L364" s="2">
        <v>1.8449781074542044E-47</v>
      </c>
      <c r="M364" s="2">
        <v>0</v>
      </c>
      <c r="N364" s="2">
        <v>357.66489828812291</v>
      </c>
      <c r="O364" s="2">
        <v>0</v>
      </c>
    </row>
    <row r="365" spans="5:15" x14ac:dyDescent="0.25">
      <c r="E365">
        <v>3.43518132555231</v>
      </c>
      <c r="F365">
        <v>-1137.48908999232</v>
      </c>
      <c r="G365">
        <v>-125.226173815273</v>
      </c>
      <c r="H365">
        <v>21472.164911514101</v>
      </c>
      <c r="I365">
        <v>19035.081312963299</v>
      </c>
      <c r="J365">
        <v>29838.517647148499</v>
      </c>
      <c r="L365" s="2">
        <v>8.1925070794066572E-48</v>
      </c>
      <c r="M365" s="2">
        <v>0</v>
      </c>
      <c r="N365" s="2">
        <v>350.71892608655844</v>
      </c>
      <c r="O365" s="2">
        <v>0</v>
      </c>
    </row>
    <row r="366" spans="5:15" x14ac:dyDescent="0.25">
      <c r="E366">
        <v>3.4408503543142999</v>
      </c>
      <c r="F366">
        <v>-1123.7089274084201</v>
      </c>
      <c r="G366">
        <v>-124.457534220989</v>
      </c>
      <c r="H366">
        <v>21480.8012288274</v>
      </c>
      <c r="I366">
        <v>19062.243083411198</v>
      </c>
      <c r="J366">
        <v>29849.579244064498</v>
      </c>
      <c r="L366" s="2">
        <v>3.6274529155604625E-48</v>
      </c>
      <c r="M366" s="2">
        <v>0</v>
      </c>
      <c r="N366" s="2">
        <v>343.86273782304016</v>
      </c>
      <c r="O366" s="2">
        <v>0</v>
      </c>
    </row>
    <row r="367" spans="5:15" x14ac:dyDescent="0.25">
      <c r="E367">
        <v>3.4465193830762799</v>
      </c>
      <c r="F367">
        <v>-1110.12124382357</v>
      </c>
      <c r="G367">
        <v>-123.72800747561701</v>
      </c>
      <c r="H367">
        <v>21489.2719104393</v>
      </c>
      <c r="I367">
        <v>19089.247594143901</v>
      </c>
      <c r="J367">
        <v>29860.593274526898</v>
      </c>
      <c r="L367" s="2">
        <v>1.6015706193780169E-48</v>
      </c>
      <c r="M367" s="2">
        <v>0</v>
      </c>
      <c r="N367" s="2">
        <v>337.09635933875342</v>
      </c>
      <c r="O367" s="2">
        <v>0</v>
      </c>
    </row>
    <row r="368" spans="5:15" x14ac:dyDescent="0.25">
      <c r="E368">
        <v>3.4521884118382702</v>
      </c>
      <c r="F368">
        <v>-1096.7233330137401</v>
      </c>
      <c r="G368">
        <v>-123.03806787565701</v>
      </c>
      <c r="H368">
        <v>21497.580007908</v>
      </c>
      <c r="I368">
        <v>19116.092054867499</v>
      </c>
      <c r="J368">
        <v>29871.558692845501</v>
      </c>
      <c r="L368" s="2">
        <v>7.050984382624784E-49</v>
      </c>
      <c r="M368" s="2">
        <v>0</v>
      </c>
      <c r="N368" s="2">
        <v>330.41978097606466</v>
      </c>
      <c r="O368" s="2">
        <v>0</v>
      </c>
    </row>
    <row r="369" spans="5:15" x14ac:dyDescent="0.25">
      <c r="E369">
        <v>3.4578574406002498</v>
      </c>
      <c r="F369">
        <v>-1083.5125952755</v>
      </c>
      <c r="G369">
        <v>-122.38580032037</v>
      </c>
      <c r="H369">
        <v>21505.728366703301</v>
      </c>
      <c r="I369">
        <v>19142.774881857302</v>
      </c>
      <c r="J369">
        <v>29882.4780118251</v>
      </c>
      <c r="L369" s="2">
        <v>3.0953713806932216E-49</v>
      </c>
      <c r="M369" s="2">
        <v>0</v>
      </c>
      <c r="N369" s="2">
        <v>323.83295828203626</v>
      </c>
      <c r="O369" s="2">
        <v>0</v>
      </c>
    </row>
    <row r="370" spans="5:15" x14ac:dyDescent="0.25">
      <c r="E370">
        <v>3.4635264693622299</v>
      </c>
      <c r="F370">
        <v>-1070.48657446734</v>
      </c>
      <c r="G370">
        <v>-121.76606942671501</v>
      </c>
      <c r="H370">
        <v>21513.7195545422</v>
      </c>
      <c r="I370">
        <v>19169.2961175282</v>
      </c>
      <c r="J370">
        <v>29893.358540190398</v>
      </c>
      <c r="L370" s="2">
        <v>1.3549869841683415E-49</v>
      </c>
      <c r="M370" s="2">
        <v>0</v>
      </c>
      <c r="N370" s="2">
        <v>317.33581272065078</v>
      </c>
      <c r="O370" s="2">
        <v>0</v>
      </c>
    </row>
    <row r="371" spans="5:15" x14ac:dyDescent="0.25">
      <c r="E371">
        <v>3.4691954981242201</v>
      </c>
      <c r="F371">
        <v>-1057.64282458245</v>
      </c>
      <c r="G371">
        <v>-121.17351247673299</v>
      </c>
      <c r="H371">
        <v>21521.5561195337</v>
      </c>
      <c r="I371">
        <v>19195.655919091801</v>
      </c>
      <c r="J371">
        <v>29904.2079252326</v>
      </c>
      <c r="L371" s="2">
        <v>5.9144836359380954E-50</v>
      </c>
      <c r="M371" s="2">
        <v>0</v>
      </c>
      <c r="N371" s="2">
        <v>310.92823239300589</v>
      </c>
      <c r="O371" s="2">
        <v>0</v>
      </c>
    </row>
    <row r="372" spans="5:15" x14ac:dyDescent="0.25">
      <c r="E372">
        <v>3.4748645268862002</v>
      </c>
      <c r="F372">
        <v>-1044.9788996140201</v>
      </c>
      <c r="G372">
        <v>-120.602766752463</v>
      </c>
      <c r="H372">
        <v>21529.240609787001</v>
      </c>
      <c r="I372">
        <v>19221.854443759701</v>
      </c>
      <c r="J372">
        <v>29915.033814243201</v>
      </c>
      <c r="L372" s="2">
        <v>2.5742925278081067E-50</v>
      </c>
      <c r="M372" s="2">
        <v>0</v>
      </c>
      <c r="N372" s="2">
        <v>304.61007276477324</v>
      </c>
      <c r="O372" s="2">
        <v>0</v>
      </c>
    </row>
    <row r="373" spans="5:15" x14ac:dyDescent="0.25">
      <c r="E373">
        <v>3.48053355564819</v>
      </c>
      <c r="F373">
        <v>-1032.49235355525</v>
      </c>
      <c r="G373">
        <v>-120.048469535946</v>
      </c>
      <c r="H373">
        <v>21536.775573411</v>
      </c>
      <c r="I373">
        <v>19247.891848743599</v>
      </c>
      <c r="J373">
        <v>29925.843854513601</v>
      </c>
      <c r="L373" s="2">
        <v>1.1172704387453644E-50</v>
      </c>
      <c r="M373" s="2">
        <v>0</v>
      </c>
      <c r="N373" s="2">
        <v>298.3811574001972</v>
      </c>
      <c r="O373" s="2">
        <v>0</v>
      </c>
    </row>
    <row r="374" spans="5:15" x14ac:dyDescent="0.25">
      <c r="E374">
        <v>3.4862025844101701</v>
      </c>
      <c r="F374">
        <v>-1020.18074039934</v>
      </c>
      <c r="G374">
        <v>-119.505258109222</v>
      </c>
      <c r="H374">
        <v>21544.1635585148</v>
      </c>
      <c r="I374">
        <v>19273.768291255201</v>
      </c>
      <c r="J374">
        <v>29936.645693334998</v>
      </c>
      <c r="L374" s="2">
        <v>4.8352403927604237E-51</v>
      </c>
      <c r="M374" s="2">
        <v>0</v>
      </c>
      <c r="N374" s="2">
        <v>292.24127870194025</v>
      </c>
      <c r="O374" s="2">
        <v>0</v>
      </c>
    </row>
    <row r="375" spans="5:15" x14ac:dyDescent="0.25">
      <c r="E375">
        <v>3.4918716131721599</v>
      </c>
      <c r="F375">
        <v>-1008.04161413947</v>
      </c>
      <c r="G375">
        <v>-118.96776975433001</v>
      </c>
      <c r="H375">
        <v>21551.407113207501</v>
      </c>
      <c r="I375">
        <v>19299.483928506099</v>
      </c>
      <c r="J375">
        <v>29947.446977998701</v>
      </c>
      <c r="L375" s="2">
        <v>2.0865902980261351E-51</v>
      </c>
      <c r="M375" s="2">
        <v>0</v>
      </c>
      <c r="N375" s="2">
        <v>286.19019865606742</v>
      </c>
      <c r="O375" s="2">
        <v>0</v>
      </c>
    </row>
    <row r="376" spans="5:15" x14ac:dyDescent="0.25">
      <c r="E376">
        <v>3.4975406419341399</v>
      </c>
      <c r="F376">
        <v>-996.072528768854</v>
      </c>
      <c r="G376">
        <v>-118.430641753312</v>
      </c>
      <c r="H376">
        <v>21558.508785598198</v>
      </c>
      <c r="I376">
        <v>19325.038917708</v>
      </c>
      <c r="J376">
        <v>29958.2553557963</v>
      </c>
      <c r="L376" s="2">
        <v>8.9787451992573277E-52</v>
      </c>
      <c r="M376" s="2">
        <v>0</v>
      </c>
      <c r="N376" s="2">
        <v>280.22764958149708</v>
      </c>
      <c r="O376" s="2">
        <v>0</v>
      </c>
    </row>
    <row r="377" spans="5:15" x14ac:dyDescent="0.25">
      <c r="E377">
        <v>3.50320967069612</v>
      </c>
      <c r="F377">
        <v>-984.27102566212102</v>
      </c>
      <c r="G377">
        <v>-117.88885557472</v>
      </c>
      <c r="H377">
        <v>21565.471126497301</v>
      </c>
      <c r="I377">
        <v>19350.433179354499</v>
      </c>
      <c r="J377">
        <v>29969.0775055538</v>
      </c>
      <c r="L377" s="2">
        <v>3.8525959276375525E-52</v>
      </c>
      <c r="M377" s="2">
        <v>0</v>
      </c>
      <c r="N377" s="2">
        <v>274.35333488323471</v>
      </c>
      <c r="O377" s="2">
        <v>0</v>
      </c>
    </row>
    <row r="378" spans="5:15" x14ac:dyDescent="0.25">
      <c r="E378">
        <v>3.5088786994581098</v>
      </c>
      <c r="F378">
        <v>-972.63442956673498</v>
      </c>
      <c r="G378">
        <v>-117.343301459869</v>
      </c>
      <c r="H378">
        <v>21572.296733093201</v>
      </c>
      <c r="I378">
        <v>19375.662570117202</v>
      </c>
      <c r="J378">
        <v>29979.903480110501</v>
      </c>
      <c r="L378" s="2">
        <v>1.6483545290494082E-52</v>
      </c>
      <c r="M378" s="2">
        <v>0</v>
      </c>
      <c r="N378" s="2">
        <v>268.56692980872765</v>
      </c>
      <c r="O378" s="2">
        <v>0</v>
      </c>
    </row>
    <row r="379" spans="5:15" x14ac:dyDescent="0.25">
      <c r="E379">
        <v>3.5145477282200899</v>
      </c>
      <c r="F379">
        <v>-961.15988299000003</v>
      </c>
      <c r="G379">
        <v>-116.799840474192</v>
      </c>
      <c r="H379">
        <v>21578.988241589599</v>
      </c>
      <c r="I379">
        <v>19400.719527929399</v>
      </c>
      <c r="J379">
        <v>29990.709345499901</v>
      </c>
      <c r="L379" s="2">
        <v>7.0324578960975623E-53</v>
      </c>
      <c r="M379" s="2">
        <v>0</v>
      </c>
      <c r="N379" s="2">
        <v>262.86808220668456</v>
      </c>
      <c r="O379" s="2">
        <v>0</v>
      </c>
    </row>
    <row r="380" spans="5:15" x14ac:dyDescent="0.25">
      <c r="E380">
        <v>3.5202167569820801</v>
      </c>
      <c r="F380">
        <v>-949.84452276255797</v>
      </c>
      <c r="G380">
        <v>-116.264488521177</v>
      </c>
      <c r="H380">
        <v>21585.548289405899</v>
      </c>
      <c r="I380">
        <v>19425.5963842333</v>
      </c>
      <c r="J380">
        <v>30001.4707320751</v>
      </c>
      <c r="L380" s="2">
        <v>2.9917342002892236E-53</v>
      </c>
      <c r="M380" s="2">
        <v>0</v>
      </c>
      <c r="N380" s="2">
        <v>257.25641328772002</v>
      </c>
      <c r="O380" s="2">
        <v>0</v>
      </c>
    </row>
    <row r="381" spans="5:15" x14ac:dyDescent="0.25">
      <c r="E381">
        <v>3.5258857857440602</v>
      </c>
      <c r="F381">
        <v>-938.68548571504698</v>
      </c>
      <c r="G381">
        <v>-115.743261504315</v>
      </c>
      <c r="H381">
        <v>21591.9795139612</v>
      </c>
      <c r="I381">
        <v>19450.285470470801</v>
      </c>
      <c r="J381">
        <v>30012.1632701895</v>
      </c>
      <c r="L381" s="2">
        <v>1.2691069489771991E-53</v>
      </c>
      <c r="M381" s="2">
        <v>0</v>
      </c>
      <c r="N381" s="2">
        <v>251.73151838619151</v>
      </c>
      <c r="O381" s="2">
        <v>0</v>
      </c>
    </row>
    <row r="382" spans="5:15" x14ac:dyDescent="0.25">
      <c r="E382">
        <v>3.5315548145060398</v>
      </c>
      <c r="F382">
        <v>-927.67990867811</v>
      </c>
      <c r="G382">
        <v>-115.24217532709299</v>
      </c>
      <c r="H382">
        <v>21598.284552674799</v>
      </c>
      <c r="I382">
        <v>19474.779118083799</v>
      </c>
      <c r="J382">
        <v>30022.762590196198</v>
      </c>
      <c r="L382" s="2">
        <v>5.3682506890607097E-54</v>
      </c>
      <c r="M382" s="2">
        <v>0</v>
      </c>
      <c r="N382" s="2">
        <v>246.2929677226125</v>
      </c>
      <c r="O382" s="2">
        <v>0</v>
      </c>
    </row>
    <row r="383" spans="5:15" x14ac:dyDescent="0.25">
      <c r="E383">
        <v>3.5372238432680301</v>
      </c>
      <c r="F383">
        <v>-916.82492848238599</v>
      </c>
      <c r="G383">
        <v>-114.76724589299999</v>
      </c>
      <c r="H383">
        <v>21604.466042966</v>
      </c>
      <c r="I383">
        <v>19499.069658514501</v>
      </c>
      <c r="J383">
        <v>30033.244322448401</v>
      </c>
      <c r="L383" s="2">
        <v>2.2642621426834692E-54</v>
      </c>
      <c r="M383" s="2">
        <v>0</v>
      </c>
      <c r="N383" s="2">
        <v>240.94030716603041</v>
      </c>
      <c r="O383" s="2">
        <v>0</v>
      </c>
    </row>
    <row r="384" spans="5:15" x14ac:dyDescent="0.25">
      <c r="E384">
        <v>3.5428928720300101</v>
      </c>
      <c r="F384">
        <v>-906.11768195851505</v>
      </c>
      <c r="G384">
        <v>-114.324489105525</v>
      </c>
      <c r="H384">
        <v>21610.526622254001</v>
      </c>
      <c r="I384">
        <v>19523.149423204701</v>
      </c>
      <c r="J384">
        <v>30043.584097299499</v>
      </c>
      <c r="L384" s="2">
        <v>9.5231356995971312E-55</v>
      </c>
      <c r="M384" s="2">
        <v>0</v>
      </c>
      <c r="N384" s="2">
        <v>235.67305899578432</v>
      </c>
      <c r="O384" s="2">
        <v>0</v>
      </c>
    </row>
    <row r="385" spans="5:15" x14ac:dyDescent="0.25">
      <c r="E385">
        <v>3.548561900792</v>
      </c>
      <c r="F385">
        <v>-895.55530593713604</v>
      </c>
      <c r="G385">
        <v>-113.919920868158</v>
      </c>
      <c r="H385">
        <v>21616.468927958002</v>
      </c>
      <c r="I385">
        <v>19547.0107435965</v>
      </c>
      <c r="J385">
        <v>30053.7575451025</v>
      </c>
      <c r="L385" s="2">
        <v>3.9938577340673345E-55</v>
      </c>
      <c r="M385" s="2">
        <v>0</v>
      </c>
      <c r="N385" s="2">
        <v>230.49072266205724</v>
      </c>
      <c r="O385" s="2">
        <v>0</v>
      </c>
    </row>
    <row r="386" spans="5:15" x14ac:dyDescent="0.25">
      <c r="E386">
        <v>3.55423092955398</v>
      </c>
      <c r="F386">
        <v>-885.13511130750499</v>
      </c>
      <c r="G386">
        <v>-113.558752957389</v>
      </c>
      <c r="H386">
        <v>21622.295548424401</v>
      </c>
      <c r="I386">
        <v>19570.648127201501</v>
      </c>
      <c r="J386">
        <v>30063.7481282798</v>
      </c>
      <c r="L386" s="2">
        <v>1.670184923674039E-55</v>
      </c>
      <c r="M386" s="2">
        <v>0</v>
      </c>
      <c r="N386" s="2">
        <v>225.39277554466079</v>
      </c>
      <c r="O386" s="2">
        <v>0</v>
      </c>
    </row>
    <row r="387" spans="5:15" x14ac:dyDescent="0.25">
      <c r="E387">
        <v>3.5598999583159698</v>
      </c>
      <c r="F387">
        <v>-874.85594263903897</v>
      </c>
      <c r="G387">
        <v>-113.239111757027</v>
      </c>
      <c r="H387">
        <v>21628.008639605199</v>
      </c>
      <c r="I387">
        <v>19594.075255502699</v>
      </c>
      <c r="J387">
        <v>30073.6083198505</v>
      </c>
      <c r="L387" s="2">
        <v>6.9645951802957603E-56</v>
      </c>
      <c r="M387" s="2">
        <v>0</v>
      </c>
      <c r="N387" s="2">
        <v>220.37867370949496</v>
      </c>
      <c r="O387" s="2">
        <v>0</v>
      </c>
    </row>
    <row r="388" spans="5:15" x14ac:dyDescent="0.25">
      <c r="E388">
        <v>3.5655689870779499</v>
      </c>
      <c r="F388">
        <v>-864.71744219166101</v>
      </c>
      <c r="G388">
        <v>-112.95543842979799</v>
      </c>
      <c r="H388">
        <v>21633.610132557598</v>
      </c>
      <c r="I388">
        <v>19617.315782658501</v>
      </c>
      <c r="J388">
        <v>30083.426486300799</v>
      </c>
      <c r="L388" s="2">
        <v>2.8959199135651766E-56</v>
      </c>
      <c r="M388" s="2">
        <v>0</v>
      </c>
      <c r="N388" s="2">
        <v>215.44785266215254</v>
      </c>
      <c r="O388" s="2">
        <v>0</v>
      </c>
    </row>
    <row r="389" spans="5:15" x14ac:dyDescent="0.25">
      <c r="E389">
        <v>3.5712380158399299</v>
      </c>
      <c r="F389">
        <v>-854.71925906054901</v>
      </c>
      <c r="G389">
        <v>-112.70214256048899</v>
      </c>
      <c r="H389">
        <v>21639.101956411301</v>
      </c>
      <c r="I389">
        <v>19640.393448281699</v>
      </c>
      <c r="J389">
        <v>30093.2913016807</v>
      </c>
      <c r="L389" s="2">
        <v>1.2007056856809931E-56</v>
      </c>
      <c r="M389" s="2">
        <v>0</v>
      </c>
      <c r="N389" s="2">
        <v>210.59972809813954</v>
      </c>
      <c r="O389" s="2">
        <v>0</v>
      </c>
    </row>
    <row r="390" spans="5:15" x14ac:dyDescent="0.25">
      <c r="E390">
        <v>3.5769070446019202</v>
      </c>
      <c r="F390">
        <v>-844.86104234088305</v>
      </c>
      <c r="G390">
        <v>-112.47363373388499</v>
      </c>
      <c r="H390">
        <v>21644.4860402964</v>
      </c>
      <c r="I390">
        <v>19663.3319919846</v>
      </c>
      <c r="J390">
        <v>30103.291440040401</v>
      </c>
      <c r="L390" s="2">
        <v>4.9641619049276226E-57</v>
      </c>
      <c r="M390" s="2">
        <v>0</v>
      </c>
      <c r="N390" s="2">
        <v>205.8336966492067</v>
      </c>
      <c r="O390" s="2">
        <v>0</v>
      </c>
    </row>
    <row r="391" spans="5:15" x14ac:dyDescent="0.25">
      <c r="E391">
        <v>3.5825760733638998</v>
      </c>
      <c r="F391">
        <v>-835.14244112784002</v>
      </c>
      <c r="G391">
        <v>-112.264321534773</v>
      </c>
      <c r="H391">
        <v>21649.764313342701</v>
      </c>
      <c r="I391">
        <v>19686.155153379899</v>
      </c>
      <c r="J391">
        <v>30113.5155754302</v>
      </c>
      <c r="L391" s="2">
        <v>2.0465137093262503E-57</v>
      </c>
      <c r="M391" s="2">
        <v>0</v>
      </c>
      <c r="N391" s="2">
        <v>201.14913662529287</v>
      </c>
      <c r="O391" s="2">
        <v>0</v>
      </c>
    </row>
    <row r="392" spans="5:15" x14ac:dyDescent="0.25">
      <c r="E392">
        <v>3.5882451021258901</v>
      </c>
      <c r="F392">
        <v>-825.56310451659795</v>
      </c>
      <c r="G392">
        <v>-112.068615547939</v>
      </c>
      <c r="H392">
        <v>21654.938704680299</v>
      </c>
      <c r="I392">
        <v>19708.88667208</v>
      </c>
      <c r="J392">
        <v>30124.052381900099</v>
      </c>
      <c r="L392" s="2">
        <v>8.4128419414230357E-58</v>
      </c>
      <c r="M392" s="2">
        <v>0</v>
      </c>
      <c r="N392" s="2">
        <v>196.54540875160941</v>
      </c>
      <c r="O392" s="2">
        <v>0</v>
      </c>
    </row>
    <row r="393" spans="5:15" x14ac:dyDescent="0.25">
      <c r="E393">
        <v>3.5939141308878702</v>
      </c>
      <c r="F393">
        <v>-816.12268160233498</v>
      </c>
      <c r="G393">
        <v>-111.88092535816899</v>
      </c>
      <c r="H393">
        <v>21660.0111434391</v>
      </c>
      <c r="I393">
        <v>19731.550287697399</v>
      </c>
      <c r="J393">
        <v>30134.990533500299</v>
      </c>
      <c r="L393" s="2">
        <v>3.4484993728593356E-58</v>
      </c>
      <c r="M393" s="2">
        <v>0</v>
      </c>
      <c r="N393" s="2">
        <v>192.02185690039605</v>
      </c>
      <c r="O393" s="2">
        <v>0</v>
      </c>
    </row>
    <row r="394" spans="5:15" x14ac:dyDescent="0.25">
      <c r="E394">
        <v>3.5995831596498502</v>
      </c>
      <c r="F394">
        <v>-806.82082148022903</v>
      </c>
      <c r="G394">
        <v>-111.69566055024799</v>
      </c>
      <c r="H394">
        <v>21664.983558749002</v>
      </c>
      <c r="I394">
        <v>19754.1697398447</v>
      </c>
      <c r="J394">
        <v>30146.418704281001</v>
      </c>
      <c r="L394" s="2">
        <v>1.4095384382116785E-58</v>
      </c>
      <c r="M394" s="2">
        <v>0</v>
      </c>
      <c r="N394" s="2">
        <v>187.57780881690212</v>
      </c>
      <c r="O394" s="2">
        <v>0</v>
      </c>
    </row>
    <row r="395" spans="5:15" x14ac:dyDescent="0.25">
      <c r="E395">
        <v>3.60525218841184</v>
      </c>
      <c r="F395">
        <v>-797.65644273147097</v>
      </c>
      <c r="G395">
        <v>-111.50821169072699</v>
      </c>
      <c r="H395">
        <v>21669.8578273229</v>
      </c>
      <c r="I395">
        <v>19776.753529687801</v>
      </c>
      <c r="J395">
        <v>30158.385445030399</v>
      </c>
      <c r="L395" s="2">
        <v>5.7449075787147663E-59</v>
      </c>
      <c r="M395" s="2">
        <v>0</v>
      </c>
      <c r="N395" s="2">
        <v>183.21257683916278</v>
      </c>
      <c r="O395" s="2">
        <v>0</v>
      </c>
    </row>
    <row r="396" spans="5:15" x14ac:dyDescent="0.25">
      <c r="E396">
        <v>3.6109212171738201</v>
      </c>
      <c r="F396">
        <v>-788.62481818026799</v>
      </c>
      <c r="G396">
        <v>-111.31886510609201</v>
      </c>
      <c r="H396">
        <v>21674.635564277301</v>
      </c>
      <c r="I396">
        <v>19799.2341082762</v>
      </c>
      <c r="J396">
        <v>30170.739064426201</v>
      </c>
      <c r="L396" s="2">
        <v>2.3347937366729408E-59</v>
      </c>
      <c r="M396" s="2">
        <v>0</v>
      </c>
      <c r="N396" s="2">
        <v>178.92545861114777</v>
      </c>
      <c r="O396" s="2">
        <v>0</v>
      </c>
    </row>
    <row r="397" spans="5:15" x14ac:dyDescent="0.25">
      <c r="E397">
        <v>3.6165902459358099</v>
      </c>
      <c r="F397">
        <v>-779.72008559580502</v>
      </c>
      <c r="G397">
        <v>-111.12943134864</v>
      </c>
      <c r="H397">
        <v>21679.318303284399</v>
      </c>
      <c r="I397">
        <v>19821.520249528901</v>
      </c>
      <c r="J397">
        <v>30183.265528588901</v>
      </c>
      <c r="L397" s="2">
        <v>9.4617908380646606E-60</v>
      </c>
      <c r="M397" s="2">
        <v>0</v>
      </c>
      <c r="N397" s="2">
        <v>174.71573778888737</v>
      </c>
      <c r="O397" s="2">
        <v>0</v>
      </c>
    </row>
    <row r="398" spans="5:15" x14ac:dyDescent="0.25">
      <c r="E398">
        <v>3.62225927469779</v>
      </c>
      <c r="F398">
        <v>-770.93638238207905</v>
      </c>
      <c r="G398">
        <v>-110.94172146106899</v>
      </c>
      <c r="H398">
        <v>21683.907577990001</v>
      </c>
      <c r="I398">
        <v>19843.520719746499</v>
      </c>
      <c r="J398">
        <v>30195.750783581199</v>
      </c>
      <c r="L398" s="2">
        <v>3.8234685085393403E-60</v>
      </c>
      <c r="M398" s="2">
        <v>0</v>
      </c>
      <c r="N398" s="2">
        <v>170.58268473918613</v>
      </c>
      <c r="O398" s="2">
        <v>0</v>
      </c>
    </row>
    <row r="399" spans="5:15" x14ac:dyDescent="0.25">
      <c r="E399">
        <v>3.6279283034597798</v>
      </c>
      <c r="F399">
        <v>-762.26784594308697</v>
      </c>
      <c r="G399">
        <v>-110.757546486077</v>
      </c>
      <c r="H399">
        <v>21688.404922040099</v>
      </c>
      <c r="I399">
        <v>19865.144285229999</v>
      </c>
      <c r="J399">
        <v>30207.9807754658</v>
      </c>
      <c r="L399" s="2">
        <v>1.5406395490097669E-60</v>
      </c>
      <c r="M399" s="2">
        <v>0</v>
      </c>
      <c r="N399" s="2">
        <v>166.52555723055673</v>
      </c>
      <c r="O399" s="2">
        <v>0</v>
      </c>
    </row>
    <row r="400" spans="5:15" x14ac:dyDescent="0.25">
      <c r="E400">
        <v>3.6335973322217598</v>
      </c>
      <c r="F400">
        <v>-753.70861368282795</v>
      </c>
      <c r="G400">
        <v>-110.578717466359</v>
      </c>
      <c r="H400">
        <v>21692.811869080699</v>
      </c>
      <c r="I400">
        <v>19886.299712280401</v>
      </c>
      <c r="J400">
        <v>30219.741450305501</v>
      </c>
      <c r="L400" s="2">
        <v>6.1901891173310013E-61</v>
      </c>
      <c r="M400" s="2">
        <v>0</v>
      </c>
      <c r="N400" s="2">
        <v>162.54360111601514</v>
      </c>
      <c r="O400" s="2">
        <v>0</v>
      </c>
    </row>
    <row r="401" spans="5:15" x14ac:dyDescent="0.25">
      <c r="E401">
        <v>3.6392663609837399</v>
      </c>
      <c r="F401">
        <v>-745.25282300529705</v>
      </c>
      <c r="G401">
        <v>-110.407045444613</v>
      </c>
      <c r="H401">
        <v>21697.129952757699</v>
      </c>
      <c r="I401">
        <v>19906.895767198399</v>
      </c>
      <c r="J401">
        <v>30230.818754163</v>
      </c>
      <c r="L401" s="2">
        <v>2.4800825868081202E-61</v>
      </c>
      <c r="M401" s="2">
        <v>0</v>
      </c>
      <c r="N401" s="2">
        <v>158.63605100740565</v>
      </c>
      <c r="O401" s="2">
        <v>0</v>
      </c>
    </row>
    <row r="402" spans="5:15" x14ac:dyDescent="0.25">
      <c r="E402">
        <v>3.6449353897457302</v>
      </c>
      <c r="F402">
        <v>-736.89461131449195</v>
      </c>
      <c r="G402">
        <v>-110.244341463536</v>
      </c>
      <c r="H402">
        <v>21701.360706717001</v>
      </c>
      <c r="I402">
        <v>19926.841216284902</v>
      </c>
      <c r="J402">
        <v>30240.998633100899</v>
      </c>
      <c r="L402" s="2">
        <v>9.9080392704131784E-62</v>
      </c>
      <c r="M402" s="2">
        <v>0</v>
      </c>
      <c r="N402" s="2">
        <v>154.80213094092676</v>
      </c>
      <c r="O402" s="2">
        <v>0</v>
      </c>
    </row>
    <row r="403" spans="5:15" x14ac:dyDescent="0.25">
      <c r="E403">
        <v>3.6506044185077098</v>
      </c>
      <c r="F403">
        <v>-728.62811793645903</v>
      </c>
      <c r="G403">
        <v>-110.092416024126</v>
      </c>
      <c r="H403">
        <v>21705.505664634598</v>
      </c>
      <c r="I403">
        <v>19946.0449125548</v>
      </c>
      <c r="J403">
        <v>30250.067130080501</v>
      </c>
      <c r="L403" s="2">
        <v>3.9470138095680293E-62</v>
      </c>
      <c r="M403" s="2">
        <v>0</v>
      </c>
      <c r="N403" s="2">
        <v>151.04105503355549</v>
      </c>
      <c r="O403" s="2">
        <v>0</v>
      </c>
    </row>
    <row r="404" spans="5:15" x14ac:dyDescent="0.25">
      <c r="E404">
        <v>3.6562734472697</v>
      </c>
      <c r="F404">
        <v>-720.449623674642</v>
      </c>
      <c r="G404">
        <v>-109.95247608631099</v>
      </c>
      <c r="H404">
        <v>21709.566393708501</v>
      </c>
      <c r="I404">
        <v>19964.512322500701</v>
      </c>
      <c r="J404">
        <v>30257.918248822101</v>
      </c>
      <c r="L404" s="2">
        <v>1.5678659303187034E-62</v>
      </c>
      <c r="M404" s="2">
        <v>0</v>
      </c>
      <c r="N404" s="2">
        <v>147.35202813007263</v>
      </c>
      <c r="O404" s="2">
        <v>0</v>
      </c>
    </row>
    <row r="405" spans="5:15" x14ac:dyDescent="0.25">
      <c r="E405">
        <v>3.6619424760316801</v>
      </c>
      <c r="F405">
        <v>-712.361650552745</v>
      </c>
      <c r="G405">
        <v>-109.823969622145</v>
      </c>
      <c r="H405">
        <v>21713.544558834601</v>
      </c>
      <c r="I405">
        <v>19982.5304873809</v>
      </c>
      <c r="J405">
        <v>30264.760638850199</v>
      </c>
      <c r="L405" s="2">
        <v>6.2102423800756007E-63</v>
      </c>
      <c r="M405" s="2">
        <v>0</v>
      </c>
      <c r="N405" s="2">
        <v>143.73424644042106</v>
      </c>
      <c r="O405" s="2">
        <v>0</v>
      </c>
    </row>
    <row r="406" spans="5:15" x14ac:dyDescent="0.25">
      <c r="E406">
        <v>3.6676115047936602</v>
      </c>
      <c r="F406">
        <v>-704.36785140336099</v>
      </c>
      <c r="G406">
        <v>-109.70602590333</v>
      </c>
      <c r="H406">
        <v>21717.4418426099</v>
      </c>
      <c r="I406">
        <v>20000.4374652796</v>
      </c>
      <c r="J406">
        <v>30270.8599584562</v>
      </c>
      <c r="L406" s="2">
        <v>2.4528304485825796E-63</v>
      </c>
      <c r="M406" s="2">
        <v>0</v>
      </c>
      <c r="N406" s="2">
        <v>140.18689816712933</v>
      </c>
      <c r="O406" s="2">
        <v>0</v>
      </c>
    </row>
    <row r="407" spans="5:15" x14ac:dyDescent="0.25">
      <c r="E407">
        <v>3.67328053355565</v>
      </c>
      <c r="F407">
        <v>-696.47187905908299</v>
      </c>
      <c r="G407">
        <v>-109.59777420156701</v>
      </c>
      <c r="H407">
        <v>21721.259927631701</v>
      </c>
      <c r="I407">
        <v>20018.5713142809</v>
      </c>
      <c r="J407">
        <v>30276.481865931801</v>
      </c>
      <c r="L407" s="2">
        <v>9.6601942030194977E-64</v>
      </c>
      <c r="M407" s="2">
        <v>0</v>
      </c>
      <c r="N407" s="2">
        <v>136.70916412256017</v>
      </c>
      <c r="O407" s="2">
        <v>0</v>
      </c>
    </row>
    <row r="408" spans="5:15" x14ac:dyDescent="0.25">
      <c r="E408">
        <v>3.67894956231763</v>
      </c>
      <c r="F408">
        <v>-688.67738635250498</v>
      </c>
      <c r="G408">
        <v>-109.498343788556</v>
      </c>
      <c r="H408">
        <v>21725.000496496999</v>
      </c>
      <c r="I408">
        <v>20037.2700924692</v>
      </c>
      <c r="J408">
        <v>30281.892019568299</v>
      </c>
      <c r="L408" s="2">
        <v>3.7937048203084643E-64</v>
      </c>
      <c r="M408" s="2">
        <v>0</v>
      </c>
      <c r="N408" s="2">
        <v>133.30021833575074</v>
      </c>
      <c r="O408" s="2">
        <v>0</v>
      </c>
    </row>
    <row r="409" spans="5:15" x14ac:dyDescent="0.25">
      <c r="E409">
        <v>3.6846185910796199</v>
      </c>
      <c r="F409">
        <v>-680.98802611621795</v>
      </c>
      <c r="G409">
        <v>-109.406863935999</v>
      </c>
      <c r="H409">
        <v>21728.665231802901</v>
      </c>
      <c r="I409">
        <v>20056.871857928501</v>
      </c>
      <c r="J409">
        <v>30287.356077657299</v>
      </c>
      <c r="L409" s="2">
        <v>1.4855954682782993E-64</v>
      </c>
      <c r="M409" s="2">
        <v>0</v>
      </c>
      <c r="N409" s="2">
        <v>129.95922864863257</v>
      </c>
      <c r="O409" s="2">
        <v>0</v>
      </c>
    </row>
    <row r="410" spans="5:15" x14ac:dyDescent="0.25">
      <c r="E410">
        <v>3.6902876198415999</v>
      </c>
      <c r="F410">
        <v>-673.40745118281495</v>
      </c>
      <c r="G410">
        <v>-109.322463915594</v>
      </c>
      <c r="H410">
        <v>21732.2558161466</v>
      </c>
      <c r="I410">
        <v>20077.714668742901</v>
      </c>
      <c r="J410">
        <v>30293.1396984903</v>
      </c>
      <c r="L410" s="2">
        <v>5.8009209323199586E-65</v>
      </c>
      <c r="M410" s="2">
        <v>0</v>
      </c>
      <c r="N410" s="2">
        <v>126.68535730142904</v>
      </c>
      <c r="O410" s="2">
        <v>0</v>
      </c>
    </row>
    <row r="411" spans="5:15" x14ac:dyDescent="0.25">
      <c r="E411">
        <v>3.6959566486035902</v>
      </c>
      <c r="F411">
        <v>-665.93931438489005</v>
      </c>
      <c r="G411">
        <v>-109.24427299904499</v>
      </c>
      <c r="H411">
        <v>21735.773932125201</v>
      </c>
      <c r="I411">
        <v>20100.136582996802</v>
      </c>
      <c r="J411">
        <v>30299.508540358798</v>
      </c>
      <c r="L411" s="2">
        <v>2.2586694434586291E-65</v>
      </c>
      <c r="M411" s="2">
        <v>0</v>
      </c>
      <c r="N411" s="2">
        <v>123.47776150704806</v>
      </c>
      <c r="O411" s="2">
        <v>0</v>
      </c>
    </row>
    <row r="412" spans="5:15" x14ac:dyDescent="0.25">
      <c r="E412">
        <v>3.7016256773655698</v>
      </c>
      <c r="F412">
        <v>-658.58723584105405</v>
      </c>
      <c r="G412">
        <v>-109.171422452512</v>
      </c>
      <c r="H412">
        <v>21739.2212486438</v>
      </c>
      <c r="I412">
        <v>20124.4721564221</v>
      </c>
      <c r="J412">
        <v>30306.7266125266</v>
      </c>
      <c r="L412" s="2">
        <v>8.7693571413608128E-66</v>
      </c>
      <c r="M412" s="2">
        <v>0</v>
      </c>
      <c r="N412" s="2">
        <v>120.33559401429501</v>
      </c>
      <c r="O412" s="2">
        <v>0</v>
      </c>
    </row>
    <row r="413" spans="5:15" x14ac:dyDescent="0.25">
      <c r="E413">
        <v>3.7072947061275499</v>
      </c>
      <c r="F413">
        <v>-651.35201087100995</v>
      </c>
      <c r="G413">
        <v>-109.103215760734</v>
      </c>
      <c r="H413">
        <v>21742.598252313499</v>
      </c>
      <c r="I413">
        <v>20150.7535223579</v>
      </c>
      <c r="J413">
        <v>30314.915533408701</v>
      </c>
      <c r="L413" s="2">
        <v>3.3950188430367534E-66</v>
      </c>
      <c r="M413" s="2">
        <v>0</v>
      </c>
      <c r="N413" s="2">
        <v>117.25800365975491</v>
      </c>
      <c r="O413" s="2">
        <v>0</v>
      </c>
    </row>
    <row r="414" spans="5:15" x14ac:dyDescent="0.25">
      <c r="E414">
        <v>3.7129637348895401</v>
      </c>
      <c r="F414">
        <v>-644.22947210970995</v>
      </c>
      <c r="G414">
        <v>-109.039258966795</v>
      </c>
      <c r="H414">
        <v>21745.903352659501</v>
      </c>
      <c r="I414">
        <v>20178.481510129099</v>
      </c>
      <c r="J414">
        <v>30323.946765243902</v>
      </c>
      <c r="L414" s="2">
        <v>1.3106175255503263E-66</v>
      </c>
      <c r="M414" s="2">
        <v>0</v>
      </c>
      <c r="N414" s="2">
        <v>114.24413590819887</v>
      </c>
      <c r="O414" s="2">
        <v>0</v>
      </c>
    </row>
    <row r="415" spans="5:15" x14ac:dyDescent="0.25">
      <c r="E415">
        <v>3.7186327636515202</v>
      </c>
      <c r="F415">
        <v>-637.21494885984396</v>
      </c>
      <c r="G415">
        <v>-108.979188800269</v>
      </c>
      <c r="H415">
        <v>21749.134748541899</v>
      </c>
      <c r="I415">
        <v>20207.103062411599</v>
      </c>
      <c r="J415">
        <v>30333.666398585599</v>
      </c>
      <c r="L415" s="2">
        <v>5.0450921541708773E-67</v>
      </c>
      <c r="M415" s="2">
        <v>0</v>
      </c>
      <c r="N415" s="2">
        <v>111.29313338138854</v>
      </c>
      <c r="O415" s="2">
        <v>0</v>
      </c>
    </row>
    <row r="416" spans="5:15" x14ac:dyDescent="0.25">
      <c r="E416">
        <v>3.72430179241351</v>
      </c>
      <c r="F416">
        <v>-630.30377042409896</v>
      </c>
      <c r="G416">
        <v>-108.92264199073099</v>
      </c>
      <c r="H416">
        <v>21752.290638820501</v>
      </c>
      <c r="I416">
        <v>20236.0651218813</v>
      </c>
      <c r="J416">
        <v>30343.920523987501</v>
      </c>
      <c r="L416" s="2">
        <v>1.9365182156091336E-67</v>
      </c>
      <c r="M416" s="2">
        <v>0</v>
      </c>
      <c r="N416" s="2">
        <v>108.40413637516168</v>
      </c>
      <c r="O416" s="2">
        <v>0</v>
      </c>
    </row>
    <row r="417" spans="5:15" x14ac:dyDescent="0.25">
      <c r="E417">
        <v>3.7299708211754901</v>
      </c>
      <c r="F417">
        <v>-623.49126610516305</v>
      </c>
      <c r="G417">
        <v>-108.86925526775499</v>
      </c>
      <c r="H417">
        <v>21755.369222355501</v>
      </c>
      <c r="I417">
        <v>20264.814631213801</v>
      </c>
      <c r="J417">
        <v>30354.555232003098</v>
      </c>
      <c r="L417" s="2">
        <v>7.4119660249244746E-68</v>
      </c>
      <c r="M417" s="2">
        <v>0</v>
      </c>
      <c r="N417" s="2">
        <v>105.57628336470283</v>
      </c>
      <c r="O417" s="2">
        <v>0</v>
      </c>
    </row>
    <row r="418" spans="5:15" x14ac:dyDescent="0.25">
      <c r="E418">
        <v>3.7356398499374701</v>
      </c>
      <c r="F418">
        <v>-616.77276520572195</v>
      </c>
      <c r="G418">
        <v>-108.818665360917</v>
      </c>
      <c r="H418">
        <v>21758.3686980067</v>
      </c>
      <c r="I418">
        <v>20292.798533084999</v>
      </c>
      <c r="J418">
        <v>30365.416613186</v>
      </c>
      <c r="L418" s="2">
        <v>2.8288153754731991E-68</v>
      </c>
      <c r="M418" s="2">
        <v>0</v>
      </c>
      <c r="N418" s="2">
        <v>102.80871149790777</v>
      </c>
      <c r="O418" s="2">
        <v>0</v>
      </c>
    </row>
    <row r="419" spans="5:15" x14ac:dyDescent="0.25">
      <c r="E419">
        <v>3.7413088786994599</v>
      </c>
      <c r="F419">
        <v>-610.14359702846605</v>
      </c>
      <c r="G419">
        <v>-108.77050899979101</v>
      </c>
      <c r="H419">
        <v>21761.287264634098</v>
      </c>
      <c r="I419">
        <v>20319.4637701707</v>
      </c>
      <c r="J419">
        <v>30376.3507580896</v>
      </c>
      <c r="L419" s="2">
        <v>1.076552312758984E-68</v>
      </c>
      <c r="M419" s="2">
        <v>0</v>
      </c>
      <c r="N419" s="2">
        <v>100.10055707677064</v>
      </c>
      <c r="O419" s="2">
        <v>0</v>
      </c>
    </row>
    <row r="420" spans="5:15" x14ac:dyDescent="0.25">
      <c r="E420">
        <v>3.74697790746144</v>
      </c>
      <c r="F420">
        <v>-603.59909087608196</v>
      </c>
      <c r="G420">
        <v>-108.724422913952</v>
      </c>
      <c r="H420">
        <v>21764.123121097899</v>
      </c>
      <c r="I420">
        <v>20344.257285146599</v>
      </c>
      <c r="J420">
        <v>30387.203757267602</v>
      </c>
      <c r="L420" s="2">
        <v>4.0853100573731289E-69</v>
      </c>
      <c r="M420" s="2">
        <v>0</v>
      </c>
      <c r="N420" s="2">
        <v>97.450956026729003</v>
      </c>
      <c r="O420" s="2">
        <v>0</v>
      </c>
    </row>
    <row r="421" spans="5:15" x14ac:dyDescent="0.25">
      <c r="E421">
        <v>3.7526469362234298</v>
      </c>
      <c r="F421">
        <v>-597.13465457023801</v>
      </c>
      <c r="G421">
        <v>-108.680051705762</v>
      </c>
      <c r="H421">
        <v>21766.874641845701</v>
      </c>
      <c r="I421">
        <v>20366.642102704001</v>
      </c>
      <c r="J421">
        <v>30397.825025464099</v>
      </c>
      <c r="L421" s="2">
        <v>1.5458745899145598E-69</v>
      </c>
      <c r="M421" s="2">
        <v>0</v>
      </c>
      <c r="N421" s="2">
        <v>94.859044353921377</v>
      </c>
      <c r="O421" s="2">
        <v>0</v>
      </c>
    </row>
    <row r="422" spans="5:15" x14ac:dyDescent="0.25">
      <c r="E422">
        <v>3.7583159649854099</v>
      </c>
      <c r="F422">
        <v>-590.74781676251905</v>
      </c>
      <c r="G422">
        <v>-108.63725262483101</v>
      </c>
      <c r="H422">
        <v>21769.544944024201</v>
      </c>
      <c r="I422">
        <v>20386.515629382899</v>
      </c>
      <c r="J422">
        <v>30408.1537651814</v>
      </c>
      <c r="L422" s="2">
        <v>5.8328773501150911E-70</v>
      </c>
      <c r="M422" s="2">
        <v>0</v>
      </c>
      <c r="N422" s="2">
        <v>92.32395859031854</v>
      </c>
      <c r="O422" s="2">
        <v>0</v>
      </c>
    </row>
    <row r="423" spans="5:15" x14ac:dyDescent="0.25">
      <c r="E423">
        <v>3.7639849937474001</v>
      </c>
      <c r="F423">
        <v>-584.43841819459396</v>
      </c>
      <c r="G423">
        <v>-108.596114744913</v>
      </c>
      <c r="H423">
        <v>21772.142315183799</v>
      </c>
      <c r="I423">
        <v>20404.248826888801</v>
      </c>
      <c r="J423">
        <v>30418.2270638968</v>
      </c>
      <c r="L423" s="2">
        <v>2.1945767853398388E-70</v>
      </c>
      <c r="M423" s="2">
        <v>0</v>
      </c>
      <c r="N423" s="2">
        <v>89.844836226705198</v>
      </c>
      <c r="O423" s="2">
        <v>0</v>
      </c>
    </row>
    <row r="424" spans="5:15" x14ac:dyDescent="0.25">
      <c r="E424">
        <v>3.7696540225093802</v>
      </c>
      <c r="F424">
        <v>-578.20641646856097</v>
      </c>
      <c r="G424">
        <v>-108.55673885689799</v>
      </c>
      <c r="H424">
        <v>21774.6753042036</v>
      </c>
      <c r="I424">
        <v>20420.236591920901</v>
      </c>
      <c r="J424">
        <v>30428.086956507599</v>
      </c>
      <c r="L424" s="2">
        <v>8.233378247687584E-71</v>
      </c>
      <c r="M424" s="2">
        <v>0</v>
      </c>
      <c r="N424" s="2">
        <v>87.420816133496373</v>
      </c>
      <c r="O424" s="2">
        <v>0</v>
      </c>
    </row>
    <row r="425" spans="5:15" x14ac:dyDescent="0.25">
      <c r="E425">
        <v>3.7753230512713598</v>
      </c>
      <c r="F425">
        <v>-572.05176918652103</v>
      </c>
      <c r="G425">
        <v>-108.519225751677</v>
      </c>
      <c r="H425">
        <v>21777.152459962599</v>
      </c>
      <c r="I425">
        <v>20434.8738211784</v>
      </c>
      <c r="J425">
        <v>30437.775477911098</v>
      </c>
      <c r="L425" s="2">
        <v>3.0800992077200139E-71</v>
      </c>
      <c r="M425" s="2">
        <v>0</v>
      </c>
      <c r="N425" s="2">
        <v>85.051038969390646</v>
      </c>
      <c r="O425" s="2">
        <v>0</v>
      </c>
    </row>
    <row r="426" spans="5:15" x14ac:dyDescent="0.25">
      <c r="E426">
        <v>3.7809920800333501</v>
      </c>
      <c r="F426">
        <v>-565.97443395057098</v>
      </c>
      <c r="G426">
        <v>-108.483676220139</v>
      </c>
      <c r="H426">
        <v>21779.5823313402</v>
      </c>
      <c r="I426">
        <v>20448.555411360601</v>
      </c>
      <c r="J426">
        <v>30447.3346630046</v>
      </c>
      <c r="L426" s="2">
        <v>1.1489753007324757E-71</v>
      </c>
      <c r="M426" s="2">
        <v>0</v>
      </c>
      <c r="N426" s="2">
        <v>82.734647577866625</v>
      </c>
      <c r="O426" s="2">
        <v>0</v>
      </c>
    </row>
    <row r="427" spans="5:15" x14ac:dyDescent="0.25">
      <c r="E427">
        <v>3.7866611087953301</v>
      </c>
      <c r="F427">
        <v>-559.97436836281304</v>
      </c>
      <c r="G427">
        <v>-108.450191053173</v>
      </c>
      <c r="H427">
        <v>21781.973467215299</v>
      </c>
      <c r="I427">
        <v>20461.676259166601</v>
      </c>
      <c r="J427">
        <v>30456.806546685399</v>
      </c>
      <c r="L427" s="2">
        <v>4.2738180720619118E-72</v>
      </c>
      <c r="M427" s="2">
        <v>0</v>
      </c>
      <c r="N427" s="2">
        <v>80.470787371544859</v>
      </c>
      <c r="O427" s="2">
        <v>0</v>
      </c>
    </row>
    <row r="428" spans="5:15" x14ac:dyDescent="0.25">
      <c r="E428">
        <v>3.79233013755732</v>
      </c>
      <c r="F428">
        <v>-554.05153002534598</v>
      </c>
      <c r="G428">
        <v>-108.418871041671</v>
      </c>
      <c r="H428">
        <v>21784.3344164671</v>
      </c>
      <c r="I428">
        <v>20474.631261295701</v>
      </c>
      <c r="J428">
        <v>30466.2331638508</v>
      </c>
      <c r="L428" s="2">
        <v>1.585187795368595E-72</v>
      </c>
      <c r="M428" s="2">
        <v>0</v>
      </c>
      <c r="N428" s="2">
        <v>78.258606704443153</v>
      </c>
      <c r="O428" s="2">
        <v>0</v>
      </c>
    </row>
    <row r="429" spans="5:15" x14ac:dyDescent="0.25">
      <c r="E429">
        <v>3.7979991663193</v>
      </c>
      <c r="F429">
        <v>-548.20587654026895</v>
      </c>
      <c r="G429">
        <v>-108.38981697652</v>
      </c>
      <c r="H429">
        <v>21786.673727974801</v>
      </c>
      <c r="I429">
        <v>20487.815314447202</v>
      </c>
      <c r="J429">
        <v>30475.656549398202</v>
      </c>
      <c r="L429" s="2">
        <v>5.8627956811242546E-73</v>
      </c>
      <c r="M429" s="2">
        <v>0</v>
      </c>
      <c r="N429" s="2">
        <v>76.097257232169284</v>
      </c>
      <c r="O429" s="2">
        <v>0</v>
      </c>
    </row>
    <row r="430" spans="5:15" x14ac:dyDescent="0.25">
      <c r="E430">
        <v>3.8036681950812801</v>
      </c>
      <c r="F430">
        <v>-542.43730354876004</v>
      </c>
      <c r="G430">
        <v>-108.36310689938399</v>
      </c>
      <c r="H430">
        <v>21788.999350759801</v>
      </c>
      <c r="I430">
        <v>20501.599340036701</v>
      </c>
      <c r="J430">
        <v>30485.116242935801</v>
      </c>
      <c r="L430" s="2">
        <v>2.1621615950997101E-73</v>
      </c>
      <c r="M430" s="2">
        <v>0</v>
      </c>
      <c r="N430" s="2">
        <v>73.985894260098902</v>
      </c>
      <c r="O430" s="2">
        <v>0</v>
      </c>
    </row>
    <row r="431" spans="5:15" x14ac:dyDescent="0.25">
      <c r="E431">
        <v>3.8093372238432699</v>
      </c>
      <c r="F431">
        <v>-536.74493262274405</v>
      </c>
      <c r="G431">
        <v>-108.338534648934</v>
      </c>
      <c r="H431">
        <v>21791.311739906301</v>
      </c>
      <c r="I431">
        <v>20516.054739560201</v>
      </c>
      <c r="J431">
        <v>30494.620610770002</v>
      </c>
      <c r="L431" s="2">
        <v>7.9511672590918485E-74</v>
      </c>
      <c r="M431" s="2">
        <v>0</v>
      </c>
      <c r="N431" s="2">
        <v>71.923677079601205</v>
      </c>
      <c r="O431" s="2">
        <v>0</v>
      </c>
    </row>
    <row r="432" spans="5:15" x14ac:dyDescent="0.25">
      <c r="E432">
        <v>3.8150062526052499</v>
      </c>
      <c r="F432">
        <v>-531.12735915511905</v>
      </c>
      <c r="G432">
        <v>-108.315700874865</v>
      </c>
      <c r="H432">
        <v>21793.606256441301</v>
      </c>
      <c r="I432">
        <v>20531.049313740899</v>
      </c>
      <c r="J432">
        <v>30504.156828935498</v>
      </c>
      <c r="L432" s="2">
        <v>2.9156338255407147E-74</v>
      </c>
      <c r="M432" s="2">
        <v>0</v>
      </c>
      <c r="N432" s="2">
        <v>69.909769292377945</v>
      </c>
      <c r="O432" s="2">
        <v>0</v>
      </c>
    </row>
    <row r="433" spans="5:15" x14ac:dyDescent="0.25">
      <c r="E433">
        <v>3.8206752813672402</v>
      </c>
      <c r="F433">
        <v>-525.58316848351706</v>
      </c>
      <c r="G433">
        <v>-108.29420253503299</v>
      </c>
      <c r="H433">
        <v>21795.878164044901</v>
      </c>
      <c r="I433">
        <v>20546.446972496899</v>
      </c>
      <c r="J433">
        <v>30513.711668521701</v>
      </c>
      <c r="L433" s="2">
        <v>1.0660913540469662E-74</v>
      </c>
      <c r="M433" s="2">
        <v>0</v>
      </c>
      <c r="N433" s="2">
        <v>67.943339122998054</v>
      </c>
      <c r="O433" s="2">
        <v>0</v>
      </c>
    </row>
    <row r="434" spans="5:15" x14ac:dyDescent="0.25">
      <c r="E434">
        <v>3.8263443101292198</v>
      </c>
      <c r="F434">
        <v>-520.11094594557198</v>
      </c>
      <c r="G434">
        <v>-108.27363658729701</v>
      </c>
      <c r="H434">
        <v>21798.122726396901</v>
      </c>
      <c r="I434">
        <v>20562.1116257463</v>
      </c>
      <c r="J434">
        <v>30523.271900617801</v>
      </c>
      <c r="L434" s="2">
        <v>3.8870060175565115E-75</v>
      </c>
      <c r="M434" s="2">
        <v>0</v>
      </c>
      <c r="N434" s="2">
        <v>66.023559719711457</v>
      </c>
      <c r="O434" s="2">
        <v>0</v>
      </c>
    </row>
    <row r="435" spans="5:15" x14ac:dyDescent="0.25">
      <c r="E435">
        <v>3.8320133388911999</v>
      </c>
      <c r="F435">
        <v>-514.70927687891697</v>
      </c>
      <c r="G435">
        <v>-108.253599989512</v>
      </c>
      <c r="H435">
        <v>21800.335207177199</v>
      </c>
      <c r="I435">
        <v>20577.9071834075</v>
      </c>
      <c r="J435">
        <v>30532.8242963132</v>
      </c>
      <c r="L435" s="2">
        <v>1.4131730778920182E-75</v>
      </c>
      <c r="M435" s="2">
        <v>0</v>
      </c>
      <c r="N435" s="2">
        <v>64.149609443637715</v>
      </c>
      <c r="O435" s="2">
        <v>0</v>
      </c>
    </row>
    <row r="436" spans="5:15" x14ac:dyDescent="0.25">
      <c r="E436">
        <v>3.8376823676531902</v>
      </c>
      <c r="F436">
        <v>-509.37674662118502</v>
      </c>
      <c r="G436">
        <v>-108.233689699538</v>
      </c>
      <c r="H436">
        <v>21802.5108700657</v>
      </c>
      <c r="I436">
        <v>20593.697555398499</v>
      </c>
      <c r="J436">
        <v>30542.355626697299</v>
      </c>
      <c r="L436" s="2">
        <v>5.1231237664861258E-76</v>
      </c>
      <c r="M436" s="2">
        <v>0</v>
      </c>
      <c r="N436" s="2">
        <v>62.320672146433068</v>
      </c>
      <c r="O436" s="2">
        <v>0</v>
      </c>
    </row>
    <row r="437" spans="5:15" x14ac:dyDescent="0.25">
      <c r="E437">
        <v>3.8433513964151702</v>
      </c>
      <c r="F437">
        <v>-504.11194051000899</v>
      </c>
      <c r="G437">
        <v>-108.21350267523</v>
      </c>
      <c r="H437">
        <v>21804.644978742301</v>
      </c>
      <c r="I437">
        <v>20609.346651637599</v>
      </c>
      <c r="J437">
        <v>30551.852662859401</v>
      </c>
      <c r="L437" s="2">
        <v>1.851968907303525E-76</v>
      </c>
      <c r="M437" s="2">
        <v>0</v>
      </c>
      <c r="N437" s="2">
        <v>60.535937436543463</v>
      </c>
      <c r="O437" s="2">
        <v>0</v>
      </c>
    </row>
    <row r="438" spans="5:15" x14ac:dyDescent="0.25">
      <c r="E438">
        <v>3.84902042517716</v>
      </c>
      <c r="F438">
        <v>-498.91344388302201</v>
      </c>
      <c r="G438">
        <v>-108.19263587444701</v>
      </c>
      <c r="H438">
        <v>21806.732796887001</v>
      </c>
      <c r="I438">
        <v>20624.718382043</v>
      </c>
      <c r="J438">
        <v>30561.302175888701</v>
      </c>
      <c r="L438" s="2">
        <v>6.6756242666490695E-77</v>
      </c>
      <c r="M438" s="2">
        <v>0</v>
      </c>
      <c r="N438" s="2">
        <v>58.794600934164301</v>
      </c>
      <c r="O438" s="2">
        <v>0</v>
      </c>
    </row>
    <row r="439" spans="5:15" x14ac:dyDescent="0.25">
      <c r="E439">
        <v>3.8546894539391401</v>
      </c>
      <c r="F439">
        <v>-493.77989723546102</v>
      </c>
      <c r="G439">
        <v>-108.170744276346</v>
      </c>
      <c r="H439">
        <v>21808.770212038999</v>
      </c>
      <c r="I439">
        <v>20639.693229684599</v>
      </c>
      <c r="J439">
        <v>30570.692560433999</v>
      </c>
      <c r="L439" s="2">
        <v>2.39943742727237E-77</v>
      </c>
      <c r="M439" s="2">
        <v>0</v>
      </c>
      <c r="N439" s="2">
        <v>57.095864515028396</v>
      </c>
      <c r="O439" s="2">
        <v>0</v>
      </c>
    </row>
    <row r="440" spans="5:15" x14ac:dyDescent="0.25">
      <c r="E440">
        <v>3.8603584827011299</v>
      </c>
      <c r="F440">
        <v>-488.710314898126</v>
      </c>
      <c r="G440">
        <v>-108.14787610460399</v>
      </c>
      <c r="H440">
        <v>21810.7573399998</v>
      </c>
      <c r="I440">
        <v>20654.264003640699</v>
      </c>
      <c r="J440">
        <v>30580.023214960998</v>
      </c>
      <c r="L440" s="2">
        <v>8.5997598466239424E-78</v>
      </c>
      <c r="M440" s="2">
        <v>0</v>
      </c>
      <c r="N440" s="2">
        <v>55.438936543154703</v>
      </c>
      <c r="O440" s="2">
        <v>0</v>
      </c>
    </row>
    <row r="441" spans="5:15" x14ac:dyDescent="0.25">
      <c r="E441">
        <v>3.86602751146311</v>
      </c>
      <c r="F441">
        <v>-483.703866382623</v>
      </c>
      <c r="G441">
        <v>-108.12424282044699</v>
      </c>
      <c r="H441">
        <v>21812.696051741401</v>
      </c>
      <c r="I441">
        <v>20668.470140015001</v>
      </c>
      <c r="J441">
        <v>30589.298105668899</v>
      </c>
      <c r="L441" s="2">
        <v>3.073424639037004E-78</v>
      </c>
      <c r="M441" s="2">
        <v>0</v>
      </c>
      <c r="N441" s="2">
        <v>53.823032092693154</v>
      </c>
      <c r="O441" s="2">
        <v>0</v>
      </c>
    </row>
    <row r="442" spans="5:15" x14ac:dyDescent="0.25">
      <c r="E442">
        <v>3.87169654022509</v>
      </c>
      <c r="F442">
        <v>-478.75972170330402</v>
      </c>
      <c r="G442">
        <v>-108.10005641395</v>
      </c>
      <c r="H442">
        <v>21814.588223922299</v>
      </c>
      <c r="I442">
        <v>20682.351225971699</v>
      </c>
      <c r="J442">
        <v>30598.521213555399</v>
      </c>
      <c r="L442" s="2">
        <v>1.095262363361692E-78</v>
      </c>
      <c r="M442" s="2">
        <v>0</v>
      </c>
      <c r="N442" s="2">
        <v>52.247373159010451</v>
      </c>
      <c r="O442" s="2">
        <v>0</v>
      </c>
    </row>
    <row r="443" spans="5:15" x14ac:dyDescent="0.25">
      <c r="E443">
        <v>3.8773655689870798</v>
      </c>
      <c r="F443">
        <v>-473.87705087452298</v>
      </c>
      <c r="G443">
        <v>-108.07552887518899</v>
      </c>
      <c r="H443">
        <v>21816.435733200698</v>
      </c>
      <c r="I443">
        <v>20695.946848675099</v>
      </c>
      <c r="J443">
        <v>30607.696519618199</v>
      </c>
      <c r="L443" s="2">
        <v>3.8920024976739971E-79</v>
      </c>
      <c r="M443" s="2">
        <v>0</v>
      </c>
      <c r="N443" s="2">
        <v>50.711188859164047</v>
      </c>
      <c r="O443" s="2">
        <v>0</v>
      </c>
    </row>
    <row r="444" spans="5:15" x14ac:dyDescent="0.25">
      <c r="E444">
        <v>3.8830345977490599</v>
      </c>
      <c r="F444">
        <v>-469.05502391063402</v>
      </c>
      <c r="G444">
        <v>-108.05087219424099</v>
      </c>
      <c r="H444">
        <v>21818.2404562349</v>
      </c>
      <c r="I444">
        <v>20709.296595289299</v>
      </c>
      <c r="J444">
        <v>30616.8280048548</v>
      </c>
      <c r="L444" s="2">
        <v>1.3790734798283919E-79</v>
      </c>
      <c r="M444" s="2">
        <v>0</v>
      </c>
      <c r="N444" s="2">
        <v>49.213715621918887</v>
      </c>
      <c r="O444" s="2">
        <v>0</v>
      </c>
    </row>
    <row r="445" spans="5:15" x14ac:dyDescent="0.25">
      <c r="E445">
        <v>3.8887036265110502</v>
      </c>
      <c r="F445">
        <v>-464.29281082598999</v>
      </c>
      <c r="G445">
        <v>-108.026298361182</v>
      </c>
      <c r="H445">
        <v>21820.004269683399</v>
      </c>
      <c r="I445">
        <v>20722.440052978502</v>
      </c>
      <c r="J445">
        <v>30625.919650262898</v>
      </c>
      <c r="L445" s="2">
        <v>4.8726032881642142E-80</v>
      </c>
      <c r="M445" s="2">
        <v>0</v>
      </c>
      <c r="N445" s="2">
        <v>47.754197367464386</v>
      </c>
      <c r="O445" s="2">
        <v>0</v>
      </c>
    </row>
    <row r="446" spans="5:15" x14ac:dyDescent="0.25">
      <c r="E446">
        <v>3.8943726552730298</v>
      </c>
      <c r="F446">
        <v>-459.58958163494498</v>
      </c>
      <c r="G446">
        <v>-108.00201936608801</v>
      </c>
      <c r="H446">
        <v>21821.7290502045</v>
      </c>
      <c r="I446">
        <v>20735.416808907099</v>
      </c>
      <c r="J446">
        <v>30634.975436840101</v>
      </c>
      <c r="L446" s="2">
        <v>1.7166985941984277E-80</v>
      </c>
      <c r="M446" s="2">
        <v>0</v>
      </c>
      <c r="N446" s="2">
        <v>46.331885676997288</v>
      </c>
      <c r="O446" s="2">
        <v>0</v>
      </c>
    </row>
    <row r="447" spans="5:15" x14ac:dyDescent="0.25">
      <c r="E447">
        <v>3.9000416840350098</v>
      </c>
      <c r="F447">
        <v>-454.94450635184199</v>
      </c>
      <c r="G447">
        <v>-107.978247198978</v>
      </c>
      <c r="H447">
        <v>21823.416674456399</v>
      </c>
      <c r="I447">
        <v>20748.266450235998</v>
      </c>
      <c r="J447">
        <v>30643.999345583801</v>
      </c>
      <c r="L447" s="2">
        <v>6.0309593263570304E-81</v>
      </c>
      <c r="M447" s="2">
        <v>0</v>
      </c>
      <c r="N447" s="2">
        <v>44.946039952336086</v>
      </c>
      <c r="O447" s="2">
        <v>0</v>
      </c>
    </row>
    <row r="448" spans="5:15" x14ac:dyDescent="0.25">
      <c r="E448">
        <v>3.9057107127970001</v>
      </c>
      <c r="F448">
        <v>-450.356729774391</v>
      </c>
      <c r="G448">
        <v>-107.955050997585</v>
      </c>
      <c r="H448">
        <v>21825.0688976538</v>
      </c>
      <c r="I448">
        <v>20761.020393635401</v>
      </c>
      <c r="J448">
        <v>30652.994729578098</v>
      </c>
      <c r="L448" s="2">
        <v>2.1127012927814845E-81</v>
      </c>
      <c r="M448" s="2">
        <v>0</v>
      </c>
      <c r="N448" s="2">
        <v>43.595927565740574</v>
      </c>
      <c r="O448" s="2">
        <v>0</v>
      </c>
    </row>
    <row r="449" spans="5:15" x14ac:dyDescent="0.25">
      <c r="E449">
        <v>3.9113797415589802</v>
      </c>
      <c r="F449">
        <v>-445.82529803426303</v>
      </c>
      <c r="G449">
        <v>-107.931940956273</v>
      </c>
      <c r="H449">
        <v>21826.686999834099</v>
      </c>
      <c r="I449">
        <v>20773.678086798001</v>
      </c>
      <c r="J449">
        <v>30661.9624850482</v>
      </c>
      <c r="L449" s="2">
        <v>7.379877400197541E-82</v>
      </c>
      <c r="M449" s="2">
        <v>0</v>
      </c>
      <c r="N449" s="2">
        <v>42.280824000110101</v>
      </c>
      <c r="O449" s="2">
        <v>0</v>
      </c>
    </row>
    <row r="450" spans="5:15" x14ac:dyDescent="0.25">
      <c r="E450">
        <v>3.91704877032097</v>
      </c>
      <c r="F450">
        <v>-441.34923313478998</v>
      </c>
      <c r="G450">
        <v>-107.908290582323</v>
      </c>
      <c r="H450">
        <v>21828.272144832299</v>
      </c>
      <c r="I450">
        <v>20786.2311595467</v>
      </c>
      <c r="J450">
        <v>30670.902907405401</v>
      </c>
      <c r="L450" s="2">
        <v>2.5705114728177464E-82</v>
      </c>
      <c r="M450" s="2">
        <v>0</v>
      </c>
      <c r="N450" s="2">
        <v>41.000012979741925</v>
      </c>
      <c r="O450" s="2">
        <v>0</v>
      </c>
    </row>
    <row r="451" spans="5:15" x14ac:dyDescent="0.25">
      <c r="E451">
        <v>3.92271779908295</v>
      </c>
      <c r="F451">
        <v>-436.92755707930399</v>
      </c>
      <c r="G451">
        <v>-107.883473383015</v>
      </c>
      <c r="H451">
        <v>21829.8254964835</v>
      </c>
      <c r="I451">
        <v>20798.671241704498</v>
      </c>
      <c r="J451">
        <v>30679.816292061201</v>
      </c>
      <c r="L451" s="2">
        <v>8.927899576430719E-83</v>
      </c>
      <c r="M451" s="2">
        <v>0</v>
      </c>
      <c r="N451" s="2">
        <v>39.752786591830194</v>
      </c>
      <c r="O451" s="2">
        <v>0</v>
      </c>
    </row>
    <row r="452" spans="5:15" x14ac:dyDescent="0.25">
      <c r="E452">
        <v>3.9283868278449399</v>
      </c>
      <c r="F452">
        <v>-432.55929187113901</v>
      </c>
      <c r="G452">
        <v>-107.856862865628</v>
      </c>
      <c r="H452">
        <v>21831.348218622701</v>
      </c>
      <c r="I452">
        <v>20810.989963094398</v>
      </c>
      <c r="J452">
        <v>30688.702934426801</v>
      </c>
      <c r="L452" s="2">
        <v>3.0919922522940921E-83</v>
      </c>
      <c r="M452" s="2">
        <v>0</v>
      </c>
      <c r="N452" s="2">
        <v>38.538445398891675</v>
      </c>
      <c r="O452" s="2">
        <v>0</v>
      </c>
    </row>
    <row r="453" spans="5:15" x14ac:dyDescent="0.25">
      <c r="E453">
        <v>3.9340558566069199</v>
      </c>
      <c r="F453">
        <v>-428.24345951362602</v>
      </c>
      <c r="G453">
        <v>-107.82783253744201</v>
      </c>
      <c r="H453">
        <v>21832.841475084901</v>
      </c>
      <c r="I453">
        <v>20823.1789535393</v>
      </c>
      <c r="J453">
        <v>30697.563129913699</v>
      </c>
      <c r="L453" s="2">
        <v>1.0677924553955321E-83</v>
      </c>
      <c r="M453" s="2">
        <v>0</v>
      </c>
      <c r="N453" s="2">
        <v>37.356298542304735</v>
      </c>
      <c r="O453" s="2">
        <v>0</v>
      </c>
    </row>
    <row r="454" spans="5:15" x14ac:dyDescent="0.25">
      <c r="E454">
        <v>3.9397248853689</v>
      </c>
      <c r="F454">
        <v>-423.97908201009898</v>
      </c>
      <c r="G454">
        <v>-107.79575590573801</v>
      </c>
      <c r="H454">
        <v>21834.306429705</v>
      </c>
      <c r="I454">
        <v>20835.229842862202</v>
      </c>
      <c r="J454">
        <v>30706.397173933099</v>
      </c>
      <c r="L454" s="2">
        <v>3.6770086321433904E-84</v>
      </c>
      <c r="M454" s="2">
        <v>0</v>
      </c>
      <c r="N454" s="2">
        <v>36.205663837153182</v>
      </c>
      <c r="O454" s="2">
        <v>0</v>
      </c>
    </row>
    <row r="455" spans="5:15" x14ac:dyDescent="0.25">
      <c r="E455">
        <v>3.9453939141308898</v>
      </c>
      <c r="F455">
        <v>-419.76518136388898</v>
      </c>
      <c r="G455">
        <v>-107.76000647779399</v>
      </c>
      <c r="H455">
        <v>21835.744246318201</v>
      </c>
      <c r="I455">
        <v>20847.134260886101</v>
      </c>
      <c r="J455">
        <v>30715.205361896398</v>
      </c>
      <c r="L455" s="2">
        <v>1.2625884186295938E-84</v>
      </c>
      <c r="M455" s="2">
        <v>0</v>
      </c>
      <c r="N455" s="2">
        <v>35.085867858566004</v>
      </c>
      <c r="O455" s="2">
        <v>0</v>
      </c>
    </row>
    <row r="456" spans="5:15" x14ac:dyDescent="0.25">
      <c r="E456">
        <v>3.9510629428928699</v>
      </c>
      <c r="F456">
        <v>-415.60078139776402</v>
      </c>
      <c r="G456">
        <v>-107.719960150708</v>
      </c>
      <c r="H456">
        <v>21837.156086907598</v>
      </c>
      <c r="I456">
        <v>20858.883850957202</v>
      </c>
      <c r="J456">
        <v>30723.987985568201</v>
      </c>
      <c r="L456" s="2">
        <v>4.3230305414877916E-85</v>
      </c>
      <c r="M456" s="2">
        <v>0</v>
      </c>
      <c r="N456" s="2">
        <v>33.996246019747645</v>
      </c>
      <c r="O456" s="2">
        <v>0</v>
      </c>
    </row>
    <row r="457" spans="5:15" x14ac:dyDescent="0.25">
      <c r="E457">
        <v>3.9567319716548601</v>
      </c>
      <c r="F457">
        <v>-411.485360860188</v>
      </c>
      <c r="G457">
        <v>-107.675590364423</v>
      </c>
      <c r="H457">
        <v>21838.542650427102</v>
      </c>
      <c r="I457">
        <v>20870.473637751202</v>
      </c>
      <c r="J457">
        <v>30732.744424894001</v>
      </c>
      <c r="L457" s="2">
        <v>1.4759585346723532E-85</v>
      </c>
      <c r="M457" s="2">
        <v>0</v>
      </c>
      <c r="N457" s="2">
        <v>32.936142641893085</v>
      </c>
      <c r="O457" s="2">
        <v>0</v>
      </c>
    </row>
    <row r="458" spans="5:15" x14ac:dyDescent="0.25">
      <c r="E458">
        <v>3.9624010004168402</v>
      </c>
      <c r="F458">
        <v>-407.41944979510902</v>
      </c>
      <c r="G458">
        <v>-107.628251430742</v>
      </c>
      <c r="H458">
        <v>21839.903565808701</v>
      </c>
      <c r="I458">
        <v>20881.906459914499</v>
      </c>
      <c r="J458">
        <v>30741.4719526806</v>
      </c>
      <c r="L458" s="2">
        <v>5.0248067066217296E-86</v>
      </c>
      <c r="M458" s="2">
        <v>0</v>
      </c>
      <c r="N458" s="2">
        <v>31.904911016186269</v>
      </c>
      <c r="O458" s="2">
        <v>0</v>
      </c>
    </row>
    <row r="459" spans="5:15" x14ac:dyDescent="0.25">
      <c r="E459">
        <v>3.9680700291788198</v>
      </c>
      <c r="F459">
        <v>-403.40372629443698</v>
      </c>
      <c r="G459">
        <v>-107.57949212179101</v>
      </c>
      <c r="H459">
        <v>21841.238311299199</v>
      </c>
      <c r="I459">
        <v>20893.186256491001</v>
      </c>
      <c r="J459">
        <v>30750.1675449988</v>
      </c>
      <c r="L459" s="2">
        <v>1.7057835186511109E-86</v>
      </c>
      <c r="M459" s="2">
        <v>0</v>
      </c>
      <c r="N459" s="2">
        <v>30.901913458078237</v>
      </c>
      <c r="O459" s="2">
        <v>0</v>
      </c>
    </row>
    <row r="460" spans="5:15" x14ac:dyDescent="0.25">
      <c r="E460">
        <v>3.9737390579408101</v>
      </c>
      <c r="F460">
        <v>-399.438868450077</v>
      </c>
      <c r="G460">
        <v>-107.53086120969699</v>
      </c>
      <c r="H460">
        <v>21842.546365145201</v>
      </c>
      <c r="I460">
        <v>20904.3169665243</v>
      </c>
      <c r="J460">
        <v>30758.828177919</v>
      </c>
      <c r="L460" s="2">
        <v>5.7741467632891304E-87</v>
      </c>
      <c r="M460" s="2">
        <v>0</v>
      </c>
      <c r="N460" s="2">
        <v>29.92652135404483</v>
      </c>
      <c r="O460" s="2">
        <v>0</v>
      </c>
    </row>
    <row r="461" spans="5:15" x14ac:dyDescent="0.25">
      <c r="E461">
        <v>3.9794080867027901</v>
      </c>
      <c r="F461">
        <v>-395.52555435393799</v>
      </c>
      <c r="G461">
        <v>-107.48390746658301</v>
      </c>
      <c r="H461">
        <v>21843.827205593701</v>
      </c>
      <c r="I461">
        <v>20915.302529058099</v>
      </c>
      <c r="J461">
        <v>30767.450827512101</v>
      </c>
      <c r="L461" s="2">
        <v>1.9489965624475185E-87</v>
      </c>
      <c r="M461" s="2">
        <v>0</v>
      </c>
      <c r="N461" s="2">
        <v>28.978115201021577</v>
      </c>
      <c r="O461" s="2">
        <v>0</v>
      </c>
    </row>
    <row r="462" spans="5:15" x14ac:dyDescent="0.25">
      <c r="E462">
        <v>3.9850771154647799</v>
      </c>
      <c r="F462">
        <v>-391.66446209792701</v>
      </c>
      <c r="G462">
        <v>-107.440179664577</v>
      </c>
      <c r="H462">
        <v>21845.080310891401</v>
      </c>
      <c r="I462">
        <v>20926.146883136102</v>
      </c>
      <c r="J462">
        <v>30776.032469848498</v>
      </c>
      <c r="L462" s="2">
        <v>6.5598465216108918E-88</v>
      </c>
      <c r="M462" s="2">
        <v>0</v>
      </c>
      <c r="N462" s="2">
        <v>28.056084638717412</v>
      </c>
      <c r="O462" s="2">
        <v>0</v>
      </c>
    </row>
    <row r="463" spans="5:15" x14ac:dyDescent="0.25">
      <c r="E463">
        <v>3.99074614422676</v>
      </c>
      <c r="F463">
        <v>-387.85626977394901</v>
      </c>
      <c r="G463">
        <v>-107.40122657580299</v>
      </c>
      <c r="H463">
        <v>21846.305159285101</v>
      </c>
      <c r="I463">
        <v>20936.853967801799</v>
      </c>
      <c r="J463">
        <v>30784.570080998899</v>
      </c>
      <c r="L463" s="2">
        <v>2.2015858956575589E-88</v>
      </c>
      <c r="M463" s="2">
        <v>0</v>
      </c>
      <c r="N463" s="2">
        <v>27.159828475005337</v>
      </c>
      <c r="O463" s="2">
        <v>0</v>
      </c>
    </row>
    <row r="464" spans="5:15" x14ac:dyDescent="0.25">
      <c r="E464">
        <v>3.9964151729887498</v>
      </c>
      <c r="F464">
        <v>-384.101655473915</v>
      </c>
      <c r="G464">
        <v>-107.368596972388</v>
      </c>
      <c r="H464">
        <v>21847.501229021502</v>
      </c>
      <c r="I464">
        <v>20947.427722099201</v>
      </c>
      <c r="J464">
        <v>30793.060637033999</v>
      </c>
      <c r="L464" s="2">
        <v>7.3677849388844909E-89</v>
      </c>
      <c r="M464" s="2">
        <v>0</v>
      </c>
      <c r="N464" s="2">
        <v>26.288754704590851</v>
      </c>
      <c r="O464" s="2">
        <v>0</v>
      </c>
    </row>
    <row r="465" spans="5:15" x14ac:dyDescent="0.25">
      <c r="E465">
        <v>4.0020842017507299</v>
      </c>
      <c r="F465">
        <v>-380.40124518491302</v>
      </c>
      <c r="G465">
        <v>-107.343777619638</v>
      </c>
      <c r="H465">
        <v>21848.6680121795</v>
      </c>
      <c r="I465">
        <v>20957.8720594156</v>
      </c>
      <c r="J465">
        <v>30801.501155788701</v>
      </c>
      <c r="L465" s="2">
        <v>2.4586550273653113E-89</v>
      </c>
      <c r="M465" s="2">
        <v>0</v>
      </c>
      <c r="N465" s="2">
        <v>25.442280521156498</v>
      </c>
      <c r="O465" s="2">
        <v>0</v>
      </c>
    </row>
    <row r="466" spans="5:15" x14ac:dyDescent="0.25">
      <c r="E466">
        <v>4.0077532305127104</v>
      </c>
      <c r="F466">
        <v>-376.75319101740803</v>
      </c>
      <c r="G466">
        <v>-107.325311270577</v>
      </c>
      <c r="H466">
        <v>21849.805657560901</v>
      </c>
      <c r="I466">
        <v>20968.189675014801</v>
      </c>
      <c r="J466">
        <v>30809.8906380181</v>
      </c>
      <c r="L466" s="2">
        <v>8.1812112080445359E-90</v>
      </c>
      <c r="M466" s="2">
        <v>0</v>
      </c>
      <c r="N466" s="2">
        <v>24.619832323182884</v>
      </c>
      <c r="O466" s="2">
        <v>0</v>
      </c>
    </row>
    <row r="467" spans="5:15" x14ac:dyDescent="0.25">
      <c r="E467">
        <v>4.0134222592746998</v>
      </c>
      <c r="F467">
        <v>-373.15214496212002</v>
      </c>
      <c r="G467">
        <v>-107.307575395528</v>
      </c>
      <c r="H467">
        <v>21850.915243120799</v>
      </c>
      <c r="I467">
        <v>20978.3815407201</v>
      </c>
      <c r="J467">
        <v>30818.230889976199</v>
      </c>
      <c r="L467" s="2">
        <v>2.714544480633552E-90</v>
      </c>
      <c r="M467" s="2">
        <v>0</v>
      </c>
      <c r="N467" s="2">
        <v>23.820845713642747</v>
      </c>
      <c r="O467" s="2">
        <v>0</v>
      </c>
    </row>
    <row r="468" spans="5:15" x14ac:dyDescent="0.25">
      <c r="E468">
        <v>4.0190912880366803</v>
      </c>
      <c r="F468">
        <v>-369.59249387712401</v>
      </c>
      <c r="G468">
        <v>-107.28463194634701</v>
      </c>
      <c r="H468">
        <v>21851.997917197001</v>
      </c>
      <c r="I468">
        <v>20988.448497804799</v>
      </c>
      <c r="J468">
        <v>30826.5239304323</v>
      </c>
      <c r="L468" s="2">
        <v>8.9812269456182026E-91</v>
      </c>
      <c r="M468" s="2">
        <v>0</v>
      </c>
      <c r="N468" s="2">
        <v>23.044765493767354</v>
      </c>
      <c r="O468" s="2">
        <v>0</v>
      </c>
    </row>
    <row r="469" spans="5:15" x14ac:dyDescent="0.25">
      <c r="E469">
        <v>4.0247603167986696</v>
      </c>
      <c r="F469">
        <v>-366.06862462049702</v>
      </c>
      <c r="G469">
        <v>-107.25054287488901</v>
      </c>
      <c r="H469">
        <v>21853.054828127501</v>
      </c>
      <c r="I469">
        <v>20998.3913875424</v>
      </c>
      <c r="J469">
        <v>30834.7717781559</v>
      </c>
      <c r="L469" s="2">
        <v>2.9630141767846861E-91</v>
      </c>
      <c r="M469" s="2">
        <v>0</v>
      </c>
      <c r="N469" s="2">
        <v>22.291045651080484</v>
      </c>
      <c r="O469" s="2">
        <v>0</v>
      </c>
    </row>
    <row r="470" spans="5:15" x14ac:dyDescent="0.25">
      <c r="E470">
        <v>4.0304293455606501</v>
      </c>
      <c r="F470">
        <v>-362.574924050314</v>
      </c>
      <c r="G470">
        <v>-107.199370133011</v>
      </c>
      <c r="H470">
        <v>21854.0871242504</v>
      </c>
      <c r="I470">
        <v>21008.211051206101</v>
      </c>
      <c r="J470">
        <v>30842.976451916398</v>
      </c>
      <c r="L470" s="2">
        <v>9.7474527492780853E-92</v>
      </c>
      <c r="M470" s="2">
        <v>0</v>
      </c>
      <c r="N470" s="2">
        <v>21.559149341895516</v>
      </c>
      <c r="O470" s="2">
        <v>0</v>
      </c>
    </row>
    <row r="471" spans="5:15" x14ac:dyDescent="0.25">
      <c r="E471">
        <v>4.0360983743226297</v>
      </c>
      <c r="F471">
        <v>-359.105779024649</v>
      </c>
      <c r="G471">
        <v>-107.125175672566</v>
      </c>
      <c r="H471">
        <v>21855.095953903499</v>
      </c>
      <c r="I471">
        <v>21017.9083300694</v>
      </c>
      <c r="J471">
        <v>30851.1399704832</v>
      </c>
      <c r="L471" s="2">
        <v>3.1974804539281689E-92</v>
      </c>
      <c r="M471" s="2">
        <v>0</v>
      </c>
      <c r="N471" s="2">
        <v>20.848548868469919</v>
      </c>
      <c r="O471" s="2">
        <v>0</v>
      </c>
    </row>
    <row r="472" spans="5:15" x14ac:dyDescent="0.25">
      <c r="E472">
        <v>4.04176740308462</v>
      </c>
      <c r="F472">
        <v>-355.65557640157903</v>
      </c>
      <c r="G472">
        <v>-107.02202144541199</v>
      </c>
      <c r="H472">
        <v>21856.082465424701</v>
      </c>
      <c r="I472">
        <v>21027.484065405501</v>
      </c>
      <c r="J472">
        <v>30859.2643526256</v>
      </c>
      <c r="L472" s="2">
        <v>1.0458851784595157E-92</v>
      </c>
      <c r="M472" s="2">
        <v>0</v>
      </c>
      <c r="N472" s="2">
        <v>20.158725651009025</v>
      </c>
      <c r="O472" s="2">
        <v>0</v>
      </c>
    </row>
    <row r="473" spans="5:15" x14ac:dyDescent="0.25">
      <c r="E473">
        <v>4.0474364318465996</v>
      </c>
      <c r="F473">
        <v>-352.21870303917802</v>
      </c>
      <c r="G473">
        <v>-106.88396940340201</v>
      </c>
      <c r="H473">
        <v>21857.047807152099</v>
      </c>
      <c r="I473">
        <v>21036.939098487899</v>
      </c>
      <c r="J473">
        <v>30867.351617113</v>
      </c>
      <c r="L473" s="2">
        <v>3.411296504281352E-93</v>
      </c>
      <c r="M473" s="2">
        <v>0</v>
      </c>
      <c r="N473" s="2">
        <v>19.489170194710375</v>
      </c>
      <c r="O473" s="2">
        <v>0</v>
      </c>
    </row>
    <row r="474" spans="5:15" x14ac:dyDescent="0.25">
      <c r="E474">
        <v>4.0531054606085899</v>
      </c>
      <c r="F474">
        <v>-348.79019493591301</v>
      </c>
      <c r="G474">
        <v>-106.705883369951</v>
      </c>
      <c r="H474">
        <v>21857.9931015082</v>
      </c>
      <c r="I474">
        <v>21046.274277512301</v>
      </c>
      <c r="J474">
        <v>30875.403701844101</v>
      </c>
      <c r="L474" s="2">
        <v>1.1094667222537423E-93</v>
      </c>
      <c r="M474" s="2">
        <v>0</v>
      </c>
      <c r="N474" s="2">
        <v>18.839382052037166</v>
      </c>
      <c r="O474" s="2">
        <v>0</v>
      </c>
    </row>
    <row r="475" spans="5:15" x14ac:dyDescent="0.25">
      <c r="E475">
        <v>4.0587744893705704</v>
      </c>
      <c r="F475">
        <v>-345.37713439558399</v>
      </c>
      <c r="G475">
        <v>-106.497507754815</v>
      </c>
      <c r="H475">
        <v>21858.918989992799</v>
      </c>
      <c r="I475">
        <v>21055.490579135101</v>
      </c>
      <c r="J475">
        <v>30883.421043972201</v>
      </c>
      <c r="L475" s="2">
        <v>3.5980603381650097E-94</v>
      </c>
      <c r="M475" s="2">
        <v>0</v>
      </c>
      <c r="N475" s="2">
        <v>18.208869780408023</v>
      </c>
      <c r="O475" s="2">
        <v>0</v>
      </c>
    </row>
    <row r="476" spans="5:15" x14ac:dyDescent="0.25">
      <c r="E476">
        <v>4.0644435181325598</v>
      </c>
      <c r="F476">
        <v>-341.99723707377598</v>
      </c>
      <c r="G476">
        <v>-106.28172215774801</v>
      </c>
      <c r="H476">
        <v>21859.825689592901</v>
      </c>
      <c r="I476">
        <v>21064.589093406201</v>
      </c>
      <c r="J476">
        <v>30891.402755933199</v>
      </c>
      <c r="L476" s="2">
        <v>1.1635417044302918E-94</v>
      </c>
      <c r="M476" s="2">
        <v>0</v>
      </c>
      <c r="N476" s="2">
        <v>17.597150895488475</v>
      </c>
      <c r="O476" s="2">
        <v>0</v>
      </c>
    </row>
    <row r="477" spans="5:15" x14ac:dyDescent="0.25">
      <c r="E477">
        <v>4.0701125468945403</v>
      </c>
      <c r="F477">
        <v>-338.66858379613001</v>
      </c>
      <c r="G477">
        <v>-106.08185726656799</v>
      </c>
      <c r="H477">
        <v>21860.713402716701</v>
      </c>
      <c r="I477">
        <v>21073.5709142694</v>
      </c>
      <c r="J477">
        <v>30899.347904669699</v>
      </c>
      <c r="L477" s="2">
        <v>3.7519307747175808E-95</v>
      </c>
      <c r="M477" s="2">
        <v>0</v>
      </c>
      <c r="N477" s="2">
        <v>17.003751820265652</v>
      </c>
      <c r="O477" s="2">
        <v>0</v>
      </c>
    </row>
    <row r="478" spans="5:15" x14ac:dyDescent="0.25">
      <c r="E478">
        <v>4.0757815756565199</v>
      </c>
      <c r="F478">
        <v>-335.40925538828901</v>
      </c>
      <c r="G478">
        <v>-105.92124376909599</v>
      </c>
      <c r="H478">
        <v>21861.582331772199</v>
      </c>
      <c r="I478">
        <v>21082.437135668501</v>
      </c>
      <c r="J478">
        <v>30907.255557124201</v>
      </c>
      <c r="L478" s="2">
        <v>1.206388059199438E-95</v>
      </c>
      <c r="M478" s="2">
        <v>0</v>
      </c>
      <c r="N478" s="2">
        <v>16.428207830088397</v>
      </c>
      <c r="O478" s="2">
        <v>0</v>
      </c>
    </row>
    <row r="479" spans="5:15" x14ac:dyDescent="0.25">
      <c r="E479">
        <v>4.0814506044185102</v>
      </c>
      <c r="F479">
        <v>-332.23733267589603</v>
      </c>
      <c r="G479">
        <v>-105.823212353152</v>
      </c>
      <c r="H479">
        <v>21862.432679167599</v>
      </c>
      <c r="I479">
        <v>21091.1888515475</v>
      </c>
      <c r="J479">
        <v>30915.124780239101</v>
      </c>
      <c r="L479" s="2">
        <v>3.8679298903375566E-96</v>
      </c>
      <c r="M479" s="2">
        <v>0</v>
      </c>
      <c r="N479" s="2">
        <v>15.870062993849658</v>
      </c>
      <c r="O479" s="2">
        <v>0</v>
      </c>
    </row>
    <row r="480" spans="5:15" x14ac:dyDescent="0.25">
      <c r="E480">
        <v>4.0871196331804898</v>
      </c>
      <c r="F480">
        <v>-329.17089648459199</v>
      </c>
      <c r="G480">
        <v>-105.811093706555</v>
      </c>
      <c r="H480">
        <v>21863.264647311102</v>
      </c>
      <c r="I480">
        <v>21099.8271558501</v>
      </c>
      <c r="J480">
        <v>30922.954640956999</v>
      </c>
      <c r="L480" s="2">
        <v>1.2366007557840554E-96</v>
      </c>
      <c r="M480" s="2">
        <v>0</v>
      </c>
      <c r="N480" s="2">
        <v>15.328870111487063</v>
      </c>
      <c r="O480" s="2">
        <v>0</v>
      </c>
    </row>
    <row r="481" spans="5:15" x14ac:dyDescent="0.25">
      <c r="E481">
        <v>4.09278866194248</v>
      </c>
      <c r="F481">
        <v>-326.22802764002103</v>
      </c>
      <c r="G481">
        <v>-105.90821851712499</v>
      </c>
      <c r="H481">
        <v>21864.078438610901</v>
      </c>
      <c r="I481">
        <v>21108.353142520202</v>
      </c>
      <c r="J481">
        <v>30930.744206220399</v>
      </c>
      <c r="L481" s="2">
        <v>3.9422101534735366E-97</v>
      </c>
      <c r="M481" s="2">
        <v>0</v>
      </c>
      <c r="N481" s="2">
        <v>14.804190647974968</v>
      </c>
      <c r="O481" s="2">
        <v>0</v>
      </c>
    </row>
    <row r="482" spans="5:15" x14ac:dyDescent="0.25">
      <c r="E482">
        <v>4.0984576907044596</v>
      </c>
      <c r="F482">
        <v>-323.42680696782497</v>
      </c>
      <c r="G482">
        <v>-106.13791747268201</v>
      </c>
      <c r="H482">
        <v>21864.874255475101</v>
      </c>
      <c r="I482">
        <v>21116.767905501802</v>
      </c>
      <c r="J482">
        <v>30938.4925429717</v>
      </c>
      <c r="L482" s="2">
        <v>1.2531682617320038E-97</v>
      </c>
      <c r="M482" s="2">
        <v>0</v>
      </c>
      <c r="N482" s="2">
        <v>14.295594663977461</v>
      </c>
      <c r="O482" s="2">
        <v>0</v>
      </c>
    </row>
    <row r="483" spans="5:15" x14ac:dyDescent="0.25">
      <c r="E483">
        <v>4.1041267194664499</v>
      </c>
      <c r="F483">
        <v>-320.78254446403599</v>
      </c>
      <c r="G483">
        <v>-106.518226102715</v>
      </c>
      <c r="H483">
        <v>21865.652304537602</v>
      </c>
      <c r="I483">
        <v>21125.0725979579</v>
      </c>
      <c r="J483">
        <v>30946.198800055899</v>
      </c>
      <c r="L483" s="2">
        <v>3.9722662720709375E-98</v>
      </c>
      <c r="M483" s="2">
        <v>0</v>
      </c>
      <c r="N483" s="2">
        <v>13.802660743330689</v>
      </c>
      <c r="O483" s="2">
        <v>0</v>
      </c>
    </row>
    <row r="484" spans="5:15" x14ac:dyDescent="0.25">
      <c r="E484">
        <v>4.1097957482284304</v>
      </c>
      <c r="F484">
        <v>-318.28457323763701</v>
      </c>
      <c r="G484">
        <v>-107.017537140423</v>
      </c>
      <c r="H484">
        <v>21866.4128320487</v>
      </c>
      <c r="I484">
        <v>21133.268928240999</v>
      </c>
      <c r="J484">
        <v>30953.862894161601</v>
      </c>
      <c r="L484" s="2">
        <v>1.2555287697971516E-98</v>
      </c>
      <c r="M484" s="2">
        <v>0</v>
      </c>
      <c r="N484" s="2">
        <v>13.324975917518564</v>
      </c>
      <c r="O484" s="2">
        <v>0</v>
      </c>
    </row>
    <row r="485" spans="5:15" x14ac:dyDescent="0.25">
      <c r="E485">
        <v>4.11546477699041</v>
      </c>
      <c r="F485">
        <v>-315.908019263266</v>
      </c>
      <c r="G485">
        <v>-107.577092957427</v>
      </c>
      <c r="H485">
        <v>21867.1561059253</v>
      </c>
      <c r="I485">
        <v>21141.3589083443</v>
      </c>
      <c r="J485">
        <v>30961.485161922701</v>
      </c>
      <c r="L485" s="2">
        <v>3.9570754885255001E-99</v>
      </c>
      <c r="M485" s="2">
        <v>0</v>
      </c>
      <c r="N485" s="2">
        <v>12.862135587303767</v>
      </c>
      <c r="O485" s="2">
        <v>0</v>
      </c>
    </row>
    <row r="486" spans="5:15" x14ac:dyDescent="0.25">
      <c r="E486">
        <v>4.1211338057524003</v>
      </c>
      <c r="F486">
        <v>-313.62786386856902</v>
      </c>
      <c r="G486">
        <v>-108.13785949957099</v>
      </c>
      <c r="H486">
        <v>21867.882394305201</v>
      </c>
      <c r="I486">
        <v>21149.344553352501</v>
      </c>
      <c r="J486">
        <v>30969.065944248599</v>
      </c>
      <c r="L486" s="2">
        <v>1.2436018296209135E-99</v>
      </c>
      <c r="M486" s="2">
        <v>0</v>
      </c>
      <c r="N486" s="2">
        <v>12.413743441672491</v>
      </c>
      <c r="O486" s="2">
        <v>0</v>
      </c>
    </row>
    <row r="487" spans="5:15" x14ac:dyDescent="0.25">
      <c r="E487">
        <v>4.1268028345143799</v>
      </c>
      <c r="F487">
        <v>-311.41908838119201</v>
      </c>
      <c r="G487">
        <v>-108.640802712697</v>
      </c>
      <c r="H487">
        <v>21868.591965325901</v>
      </c>
      <c r="I487">
        <v>21157.227878350299</v>
      </c>
      <c r="J487">
        <v>30976.605582048702</v>
      </c>
      <c r="L487" s="2">
        <v>3.8971553647584598E-100</v>
      </c>
      <c r="M487" s="2">
        <v>0</v>
      </c>
      <c r="N487" s="2">
        <v>11.979411374248967</v>
      </c>
      <c r="O487" s="2">
        <v>0</v>
      </c>
    </row>
    <row r="488" spans="5:15" x14ac:dyDescent="0.25">
      <c r="E488">
        <v>4.1324718632763702</v>
      </c>
      <c r="F488">
        <v>-309.25667412877903</v>
      </c>
      <c r="G488">
        <v>-109.02688854265</v>
      </c>
      <c r="H488">
        <v>21869.285087125201</v>
      </c>
      <c r="I488">
        <v>21165.010898422599</v>
      </c>
      <c r="J488">
        <v>30984.104416232502</v>
      </c>
      <c r="L488" s="2">
        <v>1.2177929002477657E-100</v>
      </c>
      <c r="M488" s="2">
        <v>0</v>
      </c>
      <c r="N488" s="2">
        <v>11.5587593973318</v>
      </c>
      <c r="O488" s="2">
        <v>0</v>
      </c>
    </row>
    <row r="489" spans="5:15" x14ac:dyDescent="0.25">
      <c r="E489">
        <v>4.1381408920383498</v>
      </c>
      <c r="F489">
        <v>-307.115602438976</v>
      </c>
      <c r="G489">
        <v>-109.23708293527299</v>
      </c>
      <c r="H489">
        <v>21869.9620278406</v>
      </c>
      <c r="I489">
        <v>21172.695628653899</v>
      </c>
      <c r="J489">
        <v>30991.562787709299</v>
      </c>
      <c r="L489" s="2">
        <v>3.7945345039086423E-101</v>
      </c>
      <c r="M489" s="2">
        <v>0</v>
      </c>
      <c r="N489" s="2">
        <v>11.151415553701927</v>
      </c>
      <c r="O489" s="2">
        <v>0</v>
      </c>
    </row>
    <row r="490" spans="5:15" x14ac:dyDescent="0.25">
      <c r="E490">
        <v>4.1438099208003303</v>
      </c>
      <c r="F490">
        <v>-304.97085463942898</v>
      </c>
      <c r="G490">
        <v>-109.212351836409</v>
      </c>
      <c r="H490">
        <v>21870.6230556097</v>
      </c>
      <c r="I490">
        <v>21180.2840841291</v>
      </c>
      <c r="J490">
        <v>30998.981037388599</v>
      </c>
      <c r="L490" s="2">
        <v>1.1789704641759198E-101</v>
      </c>
      <c r="M490" s="2">
        <v>0</v>
      </c>
      <c r="N490" s="2">
        <v>10.757015826347999</v>
      </c>
      <c r="O490" s="2">
        <v>0</v>
      </c>
    </row>
    <row r="491" spans="5:15" x14ac:dyDescent="0.25">
      <c r="E491">
        <v>4.1494789495623197</v>
      </c>
      <c r="F491">
        <v>-302.79741205778402</v>
      </c>
      <c r="G491">
        <v>-108.893661191902</v>
      </c>
      <c r="H491">
        <v>21871.2684385703</v>
      </c>
      <c r="I491">
        <v>21187.778279932802</v>
      </c>
      <c r="J491">
        <v>31006.359506179699</v>
      </c>
      <c r="L491" s="2">
        <v>3.6526385186546806E-102</v>
      </c>
      <c r="M491" s="2">
        <v>0</v>
      </c>
      <c r="N491" s="2">
        <v>10.37520404625228</v>
      </c>
      <c r="O491" s="2">
        <v>0</v>
      </c>
    </row>
    <row r="492" spans="5:15" x14ac:dyDescent="0.25">
      <c r="E492">
        <v>4.1551479783243002</v>
      </c>
      <c r="F492">
        <v>-300.570780732922</v>
      </c>
      <c r="G492">
        <v>-108.238336396303</v>
      </c>
      <c r="H492">
        <v>21871.8984687384</v>
      </c>
      <c r="I492">
        <v>21195.180058127298</v>
      </c>
      <c r="J492">
        <v>31013.698488748701</v>
      </c>
      <c r="L492" s="2">
        <v>1.1284175046224465E-102</v>
      </c>
      <c r="M492" s="2">
        <v>0</v>
      </c>
      <c r="N492" s="2">
        <v>10.005631798376589</v>
      </c>
      <c r="O492" s="2">
        <v>0</v>
      </c>
    </row>
    <row r="493" spans="5:15" x14ac:dyDescent="0.25">
      <c r="E493">
        <v>4.1608170070862904</v>
      </c>
      <c r="F493">
        <v>-298.26923564591402</v>
      </c>
      <c r="G493">
        <v>-107.290032933025</v>
      </c>
      <c r="H493">
        <v>21872.513564139299</v>
      </c>
      <c r="I493">
        <v>21202.490347721399</v>
      </c>
      <c r="J493">
        <v>31020.998035731602</v>
      </c>
      <c r="L493" s="2">
        <v>3.4761001862437366E-103</v>
      </c>
      <c r="M493" s="2">
        <v>0</v>
      </c>
      <c r="N493" s="2">
        <v>9.6479583259849111</v>
      </c>
      <c r="O493" s="2">
        <v>0</v>
      </c>
    </row>
    <row r="494" spans="5:15" x14ac:dyDescent="0.25">
      <c r="E494">
        <v>4.16648603584827</v>
      </c>
      <c r="F494">
        <v>-295.87196182002998</v>
      </c>
      <c r="G494">
        <v>-106.12077958422201</v>
      </c>
      <c r="H494">
        <v>21873.114184212202</v>
      </c>
      <c r="I494">
        <v>21209.7097776394</v>
      </c>
      <c r="J494">
        <v>31028.258117561101</v>
      </c>
      <c r="L494" s="2">
        <v>1.0677611269937866E-103</v>
      </c>
      <c r="M494" s="2">
        <v>0</v>
      </c>
      <c r="N494" s="2">
        <v>9.3018504334348879</v>
      </c>
      <c r="O494" s="2">
        <v>0</v>
      </c>
    </row>
    <row r="495" spans="5:15" x14ac:dyDescent="0.25">
      <c r="E495">
        <v>4.1721550646102497</v>
      </c>
      <c r="F495">
        <v>-293.35814482260201</v>
      </c>
      <c r="G495">
        <v>-104.802622094857</v>
      </c>
      <c r="H495">
        <v>21873.7007884212</v>
      </c>
      <c r="I495">
        <v>21216.838976626001</v>
      </c>
      <c r="J495">
        <v>31035.478704622201</v>
      </c>
      <c r="L495" s="2">
        <v>3.2705084625854198E-104</v>
      </c>
      <c r="M495" s="2">
        <v>0</v>
      </c>
      <c r="N495" s="2">
        <v>8.9669823875688941</v>
      </c>
      <c r="O495" s="2">
        <v>0</v>
      </c>
    </row>
    <row r="496" spans="5:15" x14ac:dyDescent="0.25">
      <c r="E496">
        <v>4.1778240933722399</v>
      </c>
      <c r="F496">
        <v>-290.70697022096198</v>
      </c>
      <c r="G496">
        <v>-103.407606209894</v>
      </c>
      <c r="H496">
        <v>21874.273836230201</v>
      </c>
      <c r="I496">
        <v>21223.878573425998</v>
      </c>
      <c r="J496">
        <v>31042.659767299901</v>
      </c>
      <c r="L496" s="2">
        <v>9.9888570749085664E-105</v>
      </c>
      <c r="M496" s="2">
        <v>0</v>
      </c>
      <c r="N496" s="2">
        <v>8.6430358178301159</v>
      </c>
      <c r="O496" s="2">
        <v>0</v>
      </c>
    </row>
    <row r="497" spans="5:15" x14ac:dyDescent="0.25">
      <c r="E497">
        <v>4.1834931221342204</v>
      </c>
      <c r="F497">
        <v>-287.89762358244502</v>
      </c>
      <c r="G497">
        <v>-102.00777767429901</v>
      </c>
      <c r="H497">
        <v>21874.833787103398</v>
      </c>
      <c r="I497">
        <v>21230.8291967843</v>
      </c>
      <c r="J497">
        <v>31049.801275979102</v>
      </c>
      <c r="L497" s="2">
        <v>3.042115307750864E-105</v>
      </c>
      <c r="M497" s="2">
        <v>0</v>
      </c>
      <c r="N497" s="2">
        <v>8.329699615227236</v>
      </c>
      <c r="O497" s="2">
        <v>0</v>
      </c>
    </row>
    <row r="498" spans="5:15" x14ac:dyDescent="0.25">
      <c r="E498">
        <v>4.1891621508962098</v>
      </c>
      <c r="F498">
        <v>-284.90929047438198</v>
      </c>
      <c r="G498">
        <v>-100.675182233035</v>
      </c>
      <c r="H498">
        <v>21875.381100504801</v>
      </c>
      <c r="I498">
        <v>21237.691475445699</v>
      </c>
      <c r="J498">
        <v>31056.903201044799</v>
      </c>
      <c r="L498" s="2">
        <v>9.2383602653275514E-106</v>
      </c>
      <c r="M498" s="2">
        <v>0</v>
      </c>
      <c r="N498" s="2">
        <v>8.0266698302662522</v>
      </c>
      <c r="O498" s="2">
        <v>0</v>
      </c>
    </row>
    <row r="499" spans="5:15" x14ac:dyDescent="0.25">
      <c r="E499">
        <v>4.1948311796581903</v>
      </c>
      <c r="F499">
        <v>-281.72115646410703</v>
      </c>
      <c r="G499">
        <v>-99.481865631066398</v>
      </c>
      <c r="H499">
        <v>21875.916235898399</v>
      </c>
      <c r="I499">
        <v>21244.466038154998</v>
      </c>
      <c r="J499">
        <v>31063.965512881699</v>
      </c>
      <c r="L499" s="2">
        <v>2.7975217233721209E-106</v>
      </c>
      <c r="M499" s="2">
        <v>0</v>
      </c>
      <c r="N499" s="2">
        <v>7.7336495699668557</v>
      </c>
      <c r="O499" s="2">
        <v>0</v>
      </c>
    </row>
    <row r="500" spans="5:15" x14ac:dyDescent="0.25">
      <c r="E500">
        <v>4.2005002084201797</v>
      </c>
      <c r="F500">
        <v>-278.31241702613301</v>
      </c>
      <c r="G500">
        <v>-98.499860763231098</v>
      </c>
      <c r="H500">
        <v>21876.4396527104</v>
      </c>
      <c r="I500">
        <v>21251.153513745001</v>
      </c>
      <c r="J500">
        <v>31070.988181853299</v>
      </c>
      <c r="L500" s="2">
        <v>8.4471730524037912E-107</v>
      </c>
      <c r="M500" s="2">
        <v>0</v>
      </c>
      <c r="N500" s="2">
        <v>7.4503488940752067</v>
      </c>
      <c r="O500" s="2">
        <v>0</v>
      </c>
    </row>
    <row r="501" spans="5:15" x14ac:dyDescent="0.25">
      <c r="E501">
        <v>4.2061692371821602</v>
      </c>
      <c r="F501">
        <v>-274.68081424649802</v>
      </c>
      <c r="G501">
        <v>-97.777144611250307</v>
      </c>
      <c r="H501">
        <v>21876.951739260901</v>
      </c>
      <c r="I501">
        <v>21257.7546958288</v>
      </c>
      <c r="J501">
        <v>31077.971137741701</v>
      </c>
      <c r="L501" s="2">
        <v>2.5433648546209024E-107</v>
      </c>
      <c r="M501" s="2">
        <v>0</v>
      </c>
      <c r="N501" s="2">
        <v>7.1764847105827974</v>
      </c>
      <c r="O501" s="2">
        <v>0</v>
      </c>
    </row>
    <row r="502" spans="5:15" x14ac:dyDescent="0.25">
      <c r="E502">
        <v>4.2118382659441398</v>
      </c>
      <c r="F502">
        <v>-270.88113393017898</v>
      </c>
      <c r="G502">
        <v>-97.287705506949294</v>
      </c>
      <c r="H502">
        <v>21877.45266517</v>
      </c>
      <c r="I502">
        <v>21264.2708848334</v>
      </c>
      <c r="J502">
        <v>31084.914185514099</v>
      </c>
      <c r="L502" s="2">
        <v>7.6359889366374928E-108</v>
      </c>
      <c r="M502" s="2">
        <v>0</v>
      </c>
      <c r="N502" s="2">
        <v>6.9117806706575431</v>
      </c>
      <c r="O502" s="2">
        <v>0</v>
      </c>
    </row>
    <row r="503" spans="5:15" x14ac:dyDescent="0.25">
      <c r="E503">
        <v>4.2175072947061301</v>
      </c>
      <c r="F503">
        <v>-266.97909317315998</v>
      </c>
      <c r="G503">
        <v>-96.991353333095503</v>
      </c>
      <c r="H503">
        <v>21877.942558148701</v>
      </c>
      <c r="I503">
        <v>21270.703478306801</v>
      </c>
      <c r="J503">
        <v>31091.8171062195</v>
      </c>
      <c r="L503" s="2">
        <v>2.2860265277081074E-108</v>
      </c>
      <c r="M503" s="2">
        <v>0</v>
      </c>
      <c r="N503" s="2">
        <v>6.655967063089606</v>
      </c>
      <c r="O503" s="2">
        <v>0</v>
      </c>
    </row>
    <row r="504" spans="5:15" x14ac:dyDescent="0.25">
      <c r="E504">
        <v>4.2231763234681097</v>
      </c>
      <c r="F504">
        <v>-263.04040907142303</v>
      </c>
      <c r="G504">
        <v>-96.847897972456096</v>
      </c>
      <c r="H504">
        <v>21878.4215459076</v>
      </c>
      <c r="I504">
        <v>21277.053873796602</v>
      </c>
      <c r="J504">
        <v>31098.679680906698</v>
      </c>
      <c r="L504" s="2">
        <v>6.8242761330352663E-109</v>
      </c>
      <c r="M504" s="2">
        <v>0</v>
      </c>
      <c r="N504" s="2">
        <v>6.4087807083515003</v>
      </c>
      <c r="O504" s="2">
        <v>0</v>
      </c>
    </row>
    <row r="505" spans="5:15" x14ac:dyDescent="0.25">
      <c r="E505">
        <v>4.2288453522300999</v>
      </c>
      <c r="F505">
        <v>-259.13079872095102</v>
      </c>
      <c r="G505">
        <v>-96.817149307798402</v>
      </c>
      <c r="H505">
        <v>21878.889756157401</v>
      </c>
      <c r="I505">
        <v>21283.323468850602</v>
      </c>
      <c r="J505">
        <v>31105.5016906247</v>
      </c>
      <c r="L505" s="2">
        <v>2.0313804466190723E-109</v>
      </c>
      <c r="M505" s="2">
        <v>0</v>
      </c>
      <c r="N505" s="2">
        <v>6.1699648523683583</v>
      </c>
      <c r="O505" s="2">
        <v>0</v>
      </c>
    </row>
    <row r="506" spans="5:15" x14ac:dyDescent="0.25">
      <c r="E506">
        <v>4.2345143809920804</v>
      </c>
      <c r="F506">
        <v>-255.315979217727</v>
      </c>
      <c r="G506">
        <v>-96.858917221889399</v>
      </c>
      <c r="H506">
        <v>21879.347316608899</v>
      </c>
      <c r="I506">
        <v>21289.513661016699</v>
      </c>
      <c r="J506">
        <v>31112.2829164225</v>
      </c>
      <c r="L506" s="2">
        <v>6.0295554645396635E-110</v>
      </c>
      <c r="M506" s="2">
        <v>0</v>
      </c>
      <c r="N506" s="2">
        <v>5.9392690600912257</v>
      </c>
      <c r="O506" s="2">
        <v>0</v>
      </c>
    </row>
    <row r="507" spans="5:15" x14ac:dyDescent="0.25">
      <c r="E507">
        <v>4.2401834097540601</v>
      </c>
      <c r="F507">
        <v>-251.661667657734</v>
      </c>
      <c r="G507">
        <v>-96.933011597496602</v>
      </c>
      <c r="H507">
        <v>21879.794354972899</v>
      </c>
      <c r="I507">
        <v>21295.625847842701</v>
      </c>
      <c r="J507">
        <v>31119.023139348799</v>
      </c>
      <c r="L507" s="2">
        <v>1.7845908901774457E-110</v>
      </c>
      <c r="M507" s="2">
        <v>0</v>
      </c>
      <c r="N507" s="2">
        <v>5.7164491089628919</v>
      </c>
      <c r="O507" s="2">
        <v>0</v>
      </c>
    </row>
    <row r="508" spans="5:15" x14ac:dyDescent="0.25">
      <c r="E508">
        <v>4.2458524385160503</v>
      </c>
      <c r="F508">
        <v>-248.233581136954</v>
      </c>
      <c r="G508">
        <v>-96.9992423173871</v>
      </c>
      <c r="H508">
        <v>21880.23099896</v>
      </c>
      <c r="I508">
        <v>21301.661426876301</v>
      </c>
      <c r="J508">
        <v>31125.722140452799</v>
      </c>
      <c r="L508" s="2">
        <v>5.2668554523561497E-111</v>
      </c>
      <c r="M508" s="2">
        <v>0</v>
      </c>
      <c r="N508" s="2">
        <v>5.5012668823624136</v>
      </c>
      <c r="O508" s="2">
        <v>0</v>
      </c>
    </row>
    <row r="509" spans="5:15" x14ac:dyDescent="0.25">
      <c r="E509">
        <v>4.2515214672780299</v>
      </c>
      <c r="F509">
        <v>-245.097078191599</v>
      </c>
      <c r="G509">
        <v>-97.0175842743364</v>
      </c>
      <c r="H509">
        <v>21880.657374315299</v>
      </c>
      <c r="I509">
        <v>21307.621793427799</v>
      </c>
      <c r="J509">
        <v>31132.379702492901</v>
      </c>
      <c r="L509" s="2">
        <v>1.5499706609894844E-111</v>
      </c>
      <c r="M509" s="2">
        <v>0</v>
      </c>
      <c r="N509" s="2">
        <v>5.2934902631116776</v>
      </c>
      <c r="O509" s="2">
        <v>0</v>
      </c>
    </row>
    <row r="510" spans="5:15" x14ac:dyDescent="0.25">
      <c r="E510">
        <v>4.2571904960400202</v>
      </c>
      <c r="F510">
        <v>-242.28110295792899</v>
      </c>
      <c r="G510">
        <v>-96.964770349339005</v>
      </c>
      <c r="H510">
        <v>21881.0734071523</v>
      </c>
      <c r="I510">
        <v>21313.508115567402</v>
      </c>
      <c r="J510">
        <v>31138.9957818642</v>
      </c>
      <c r="L510" s="2">
        <v>4.5483607827708397E-112</v>
      </c>
      <c r="M510" s="2">
        <v>0</v>
      </c>
      <c r="N510" s="2">
        <v>5.0928930271233535</v>
      </c>
      <c r="O510" s="2">
        <v>0</v>
      </c>
    </row>
    <row r="511" spans="5:15" x14ac:dyDescent="0.25">
      <c r="E511">
        <v>4.2628595248019998</v>
      </c>
      <c r="F511">
        <v>-239.74734746865201</v>
      </c>
      <c r="G511">
        <v>-96.848482991705893</v>
      </c>
      <c r="H511">
        <v>21881.478654893999</v>
      </c>
      <c r="I511">
        <v>21319.321141685599</v>
      </c>
      <c r="J511">
        <v>31145.570655642499</v>
      </c>
      <c r="L511" s="2">
        <v>1.3309007978980442E-112</v>
      </c>
      <c r="M511" s="2">
        <v>0</v>
      </c>
      <c r="N511" s="2">
        <v>4.8992547372677286</v>
      </c>
      <c r="O511" s="2">
        <v>0</v>
      </c>
    </row>
    <row r="512" spans="5:15" x14ac:dyDescent="0.25">
      <c r="E512">
        <v>4.2685285535639901</v>
      </c>
      <c r="F512">
        <v>-237.450240151598</v>
      </c>
      <c r="G512">
        <v>-96.6797473779434</v>
      </c>
      <c r="H512">
        <v>21881.872635142801</v>
      </c>
      <c r="I512">
        <v>21325.061574845298</v>
      </c>
      <c r="J512">
        <v>31152.104635538999</v>
      </c>
      <c r="L512" s="2">
        <v>3.8832541502636586E-113</v>
      </c>
      <c r="M512" s="2">
        <v>0</v>
      </c>
      <c r="N512" s="2">
        <v>4.7123606375315017</v>
      </c>
      <c r="O512" s="2">
        <v>0</v>
      </c>
    </row>
    <row r="513" spans="5:15" x14ac:dyDescent="0.25">
      <c r="E513">
        <v>4.2741975823259697</v>
      </c>
      <c r="F513">
        <v>-235.344209434596</v>
      </c>
      <c r="G513">
        <v>-96.469588684557905</v>
      </c>
      <c r="H513">
        <v>21882.254865500901</v>
      </c>
      <c r="I513">
        <v>21330.730118109499</v>
      </c>
      <c r="J513">
        <v>31158.598033264901</v>
      </c>
      <c r="L513" s="2">
        <v>1.1298096899798165E-113</v>
      </c>
      <c r="M513" s="2">
        <v>0</v>
      </c>
      <c r="N513" s="2">
        <v>4.5320015475396147</v>
      </c>
      <c r="O513" s="2">
        <v>0</v>
      </c>
    </row>
    <row r="514" spans="5:15" x14ac:dyDescent="0.25">
      <c r="E514">
        <v>4.2798666110879502</v>
      </c>
      <c r="F514">
        <v>-233.383683745475</v>
      </c>
      <c r="G514">
        <v>-96.229032088055504</v>
      </c>
      <c r="H514">
        <v>21882.6248635708</v>
      </c>
      <c r="I514">
        <v>21336.327474541002</v>
      </c>
      <c r="J514">
        <v>31165.051160531399</v>
      </c>
      <c r="L514" s="2">
        <v>3.2777371678381704E-114</v>
      </c>
      <c r="M514" s="2">
        <v>0</v>
      </c>
      <c r="N514" s="2">
        <v>4.3579737575072386</v>
      </c>
      <c r="O514" s="2">
        <v>0</v>
      </c>
    </row>
    <row r="515" spans="5:15" x14ac:dyDescent="0.25">
      <c r="E515">
        <v>4.2855356398499396</v>
      </c>
      <c r="F515">
        <v>-231.52309151206299</v>
      </c>
      <c r="G515">
        <v>-95.969102764942605</v>
      </c>
      <c r="H515">
        <v>21882.982146954801</v>
      </c>
      <c r="I515">
        <v>21341.8543472028</v>
      </c>
      <c r="J515">
        <v>31171.464329049701</v>
      </c>
      <c r="L515" s="2">
        <v>9.4820514378090549E-115</v>
      </c>
      <c r="M515" s="2">
        <v>0</v>
      </c>
      <c r="N515" s="2">
        <v>4.1900789236871354</v>
      </c>
      <c r="O515" s="2">
        <v>0</v>
      </c>
    </row>
    <row r="516" spans="5:15" x14ac:dyDescent="0.25">
      <c r="E516">
        <v>4.2912046686119201</v>
      </c>
      <c r="F516">
        <v>-229.71686116219101</v>
      </c>
      <c r="G516">
        <v>-95.700825891725401</v>
      </c>
      <c r="H516">
        <v>21883.3262332554</v>
      </c>
      <c r="I516">
        <v>21347.311439157598</v>
      </c>
      <c r="J516">
        <v>31177.837850531101</v>
      </c>
      <c r="L516" s="2">
        <v>2.7352047281451799E-115</v>
      </c>
      <c r="M516" s="2">
        <v>0</v>
      </c>
      <c r="N516" s="2">
        <v>4.0281239643737727</v>
      </c>
      <c r="O516" s="2">
        <v>0</v>
      </c>
    </row>
    <row r="517" spans="5:15" x14ac:dyDescent="0.25">
      <c r="E517">
        <v>4.2968736973739103</v>
      </c>
      <c r="F517">
        <v>-227.91942112368699</v>
      </c>
      <c r="G517">
        <v>-95.435226644910202</v>
      </c>
      <c r="H517">
        <v>21883.6566400747</v>
      </c>
      <c r="I517">
        <v>21352.6994534683</v>
      </c>
      <c r="J517">
        <v>31184.172036686701</v>
      </c>
      <c r="L517" s="2">
        <v>7.8674994386697587E-116</v>
      </c>
      <c r="M517" s="2">
        <v>0</v>
      </c>
      <c r="N517" s="2">
        <v>3.8719209565231383</v>
      </c>
      <c r="O517" s="2">
        <v>0</v>
      </c>
    </row>
    <row r="518" spans="5:15" x14ac:dyDescent="0.25">
      <c r="E518">
        <v>4.30254272613589</v>
      </c>
      <c r="F518">
        <v>-226.08606418238901</v>
      </c>
      <c r="G518">
        <v>-95.183116787960998</v>
      </c>
      <c r="H518">
        <v>21883.9729139841</v>
      </c>
      <c r="I518">
        <v>21358.019101656701</v>
      </c>
      <c r="J518">
        <v>31190.467193942899</v>
      </c>
      <c r="L518" s="2">
        <v>2.256539567830612E-116</v>
      </c>
      <c r="M518" s="2">
        <v>0</v>
      </c>
      <c r="N518" s="2">
        <v>3.7212870330444039</v>
      </c>
      <c r="O518" s="2">
        <v>0</v>
      </c>
    </row>
    <row r="519" spans="5:15" x14ac:dyDescent="0.25">
      <c r="E519">
        <v>4.3082117548978696</v>
      </c>
      <c r="F519">
        <v>-224.19773975622101</v>
      </c>
      <c r="G519">
        <v>-94.948973371353006</v>
      </c>
      <c r="H519">
        <v>21884.275461432801</v>
      </c>
      <c r="I519">
        <v>21363.2713463215</v>
      </c>
      <c r="J519">
        <v>31196.723471858699</v>
      </c>
      <c r="L519" s="2">
        <v>6.4536964757335753E-117</v>
      </c>
      <c r="M519" s="2">
        <v>0</v>
      </c>
      <c r="N519" s="2">
        <v>3.5760442808165958</v>
      </c>
      <c r="O519" s="2">
        <v>0</v>
      </c>
    </row>
    <row r="520" spans="5:15" x14ac:dyDescent="0.25">
      <c r="E520">
        <v>4.3138807836598598</v>
      </c>
      <c r="F520">
        <v>-222.264743839955</v>
      </c>
      <c r="G520">
        <v>-94.730027672190801</v>
      </c>
      <c r="H520">
        <v>21884.565672416298</v>
      </c>
      <c r="I520">
        <v>21368.457437249399</v>
      </c>
      <c r="J520">
        <v>31202.940840564599</v>
      </c>
      <c r="L520" s="2">
        <v>1.8404900323258454E-117</v>
      </c>
      <c r="M520" s="2">
        <v>0</v>
      </c>
      <c r="N520" s="2">
        <v>3.4360196394809708</v>
      </c>
      <c r="O520" s="2">
        <v>0</v>
      </c>
    </row>
    <row r="521" spans="5:15" x14ac:dyDescent="0.25">
      <c r="E521">
        <v>4.3195498124218403</v>
      </c>
      <c r="F521">
        <v>-220.29897895505701</v>
      </c>
      <c r="G521">
        <v>-94.523114310470007</v>
      </c>
      <c r="H521">
        <v>21884.844990772301</v>
      </c>
      <c r="I521">
        <v>21373.5786399485</v>
      </c>
      <c r="J521">
        <v>31209.119260368701</v>
      </c>
      <c r="L521" s="2">
        <v>5.2338076033003259E-118</v>
      </c>
      <c r="M521" s="2">
        <v>0</v>
      </c>
      <c r="N521" s="2">
        <v>3.3010448010569142</v>
      </c>
      <c r="O521" s="2">
        <v>0</v>
      </c>
    </row>
    <row r="522" spans="5:15" x14ac:dyDescent="0.25">
      <c r="E522">
        <v>4.3252188411838297</v>
      </c>
      <c r="F522">
        <v>-218.31234762299201</v>
      </c>
      <c r="G522">
        <v>-94.325067906186007</v>
      </c>
      <c r="H522">
        <v>21885.114860338901</v>
      </c>
      <c r="I522">
        <v>21378.636219926699</v>
      </c>
      <c r="J522">
        <v>31215.2586915791</v>
      </c>
      <c r="L522" s="2">
        <v>1.4840939282022526E-118</v>
      </c>
      <c r="M522" s="2">
        <v>0</v>
      </c>
      <c r="N522" s="2">
        <v>3.1709561104267099</v>
      </c>
      <c r="O522" s="2">
        <v>0</v>
      </c>
    </row>
    <row r="523" spans="5:15" x14ac:dyDescent="0.25">
      <c r="E523">
        <v>4.3308878699458102</v>
      </c>
      <c r="F523">
        <v>-216.316752365225</v>
      </c>
      <c r="G523">
        <v>-94.132723079334497</v>
      </c>
      <c r="H523">
        <v>21885.376724953901</v>
      </c>
      <c r="I523">
        <v>21383.6314426922</v>
      </c>
      <c r="J523">
        <v>31221.359094504001</v>
      </c>
      <c r="L523" s="2">
        <v>4.1962791705414239E-119</v>
      </c>
      <c r="M523" s="2">
        <v>0</v>
      </c>
      <c r="N523" s="2">
        <v>3.0455944667319192</v>
      </c>
      <c r="O523" s="2">
        <v>0</v>
      </c>
    </row>
    <row r="524" spans="5:15" x14ac:dyDescent="0.25">
      <c r="E524">
        <v>4.3365568987077898</v>
      </c>
      <c r="F524">
        <v>-214.32409570322301</v>
      </c>
      <c r="G524">
        <v>-93.942914449911001</v>
      </c>
      <c r="H524">
        <v>21885.6320284551</v>
      </c>
      <c r="I524">
        <v>21388.5655737532</v>
      </c>
      <c r="J524">
        <v>31227.4204294515</v>
      </c>
      <c r="L524" s="2">
        <v>1.183114314055135E-119</v>
      </c>
      <c r="M524" s="2">
        <v>0</v>
      </c>
      <c r="N524" s="2">
        <v>2.924805225721625</v>
      </c>
      <c r="O524" s="2">
        <v>0</v>
      </c>
    </row>
    <row r="525" spans="5:15" x14ac:dyDescent="0.25">
      <c r="E525">
        <v>4.3422259274697801</v>
      </c>
      <c r="F525">
        <v>-212.34628015845101</v>
      </c>
      <c r="G525">
        <v>-93.752476637911101</v>
      </c>
      <c r="H525">
        <v>21885.8822146805</v>
      </c>
      <c r="I525">
        <v>21393.439878617501</v>
      </c>
      <c r="J525">
        <v>31233.4426567296</v>
      </c>
      <c r="L525" s="2">
        <v>3.3262002719210971E-120</v>
      </c>
      <c r="M525" s="2">
        <v>0</v>
      </c>
      <c r="N525" s="2">
        <v>2.8084381030903307</v>
      </c>
      <c r="O525" s="2">
        <v>0</v>
      </c>
    </row>
    <row r="526" spans="5:15" x14ac:dyDescent="0.25">
      <c r="E526">
        <v>4.3478949562317597</v>
      </c>
      <c r="F526">
        <v>-210.395208252374</v>
      </c>
      <c r="G526">
        <v>-93.558244263330494</v>
      </c>
      <c r="H526">
        <v>21886.128727467902</v>
      </c>
      <c r="I526">
        <v>21398.2556227934</v>
      </c>
      <c r="J526">
        <v>31239.425736646499</v>
      </c>
      <c r="L526" s="2">
        <v>9.3245832604255362E-121</v>
      </c>
      <c r="M526" s="2">
        <v>0</v>
      </c>
      <c r="N526" s="2">
        <v>2.6963470788410593</v>
      </c>
      <c r="O526" s="2">
        <v>0</v>
      </c>
    </row>
    <row r="527" spans="5:15" x14ac:dyDescent="0.25">
      <c r="E527">
        <v>4.35356398499375</v>
      </c>
      <c r="F527">
        <v>-208.482136179989</v>
      </c>
      <c r="G527">
        <v>-93.357219805653401</v>
      </c>
      <c r="H527">
        <v>21886.3729164467</v>
      </c>
      <c r="I527">
        <v>21403.0140393603</v>
      </c>
      <c r="J527">
        <v>31245.369649120999</v>
      </c>
      <c r="L527" s="2">
        <v>2.606572554551064E-121</v>
      </c>
      <c r="M527" s="2">
        <v>0</v>
      </c>
      <c r="N527" s="2">
        <v>2.5883903027064736</v>
      </c>
      <c r="O527" s="2">
        <v>0</v>
      </c>
    </row>
    <row r="528" spans="5:15" x14ac:dyDescent="0.25">
      <c r="E528">
        <v>4.3592330137557296</v>
      </c>
      <c r="F528">
        <v>-206.60966781059801</v>
      </c>
      <c r="G528">
        <v>-93.148652867200994</v>
      </c>
      <c r="H528">
        <v>21886.614870083598</v>
      </c>
      <c r="I528">
        <v>21407.715927278001</v>
      </c>
      <c r="J528">
        <v>31251.274636599599</v>
      </c>
      <c r="L528" s="2">
        <v>7.2655677283595115E-122</v>
      </c>
      <c r="M528" s="2">
        <v>0</v>
      </c>
      <c r="N528" s="2">
        <v>2.484430000659247</v>
      </c>
      <c r="O528" s="2">
        <v>0</v>
      </c>
    </row>
    <row r="529" spans="5:15" x14ac:dyDescent="0.25">
      <c r="E529">
        <v>4.3649020425177198</v>
      </c>
      <c r="F529">
        <v>-204.77423176519699</v>
      </c>
      <c r="G529">
        <v>-92.933396843537807</v>
      </c>
      <c r="H529">
        <v>21886.853776741002</v>
      </c>
      <c r="I529">
        <v>21412.361775671001</v>
      </c>
      <c r="J529">
        <v>31257.141128897401</v>
      </c>
      <c r="L529" s="2">
        <v>2.0194292548419194E-122</v>
      </c>
      <c r="M529" s="2">
        <v>0</v>
      </c>
      <c r="N529" s="2">
        <v>2.3843323825399692</v>
      </c>
      <c r="O529" s="2">
        <v>0</v>
      </c>
    </row>
    <row r="530" spans="5:15" x14ac:dyDescent="0.25">
      <c r="E530">
        <v>4.3705710712797003</v>
      </c>
      <c r="F530">
        <v>-202.97212348824101</v>
      </c>
      <c r="G530">
        <v>-92.7123397179286</v>
      </c>
      <c r="H530">
        <v>21887.0888053698</v>
      </c>
      <c r="I530">
        <v>21416.952066981601</v>
      </c>
      <c r="J530">
        <v>31262.9695598703</v>
      </c>
      <c r="L530" s="2">
        <v>5.5968940001103893E-123</v>
      </c>
      <c r="M530" s="2">
        <v>0</v>
      </c>
      <c r="N530" s="2">
        <v>2.2879675508293431</v>
      </c>
      <c r="O530" s="2">
        <v>0</v>
      </c>
    </row>
    <row r="531" spans="5:15" x14ac:dyDescent="0.25">
      <c r="E531">
        <v>4.37624010004168</v>
      </c>
      <c r="F531">
        <v>-201.199638424184</v>
      </c>
      <c r="G531">
        <v>-92.486369473638305</v>
      </c>
      <c r="H531">
        <v>21887.319124920799</v>
      </c>
      <c r="I531">
        <v>21421.487283652299</v>
      </c>
      <c r="J531">
        <v>31268.7603633742</v>
      </c>
      <c r="L531" s="2">
        <v>1.5467669032621951E-123</v>
      </c>
      <c r="M531" s="2">
        <v>0</v>
      </c>
      <c r="N531" s="2">
        <v>2.1952094105887374</v>
      </c>
      <c r="O531" s="2">
        <v>0</v>
      </c>
    </row>
    <row r="532" spans="5:15" x14ac:dyDescent="0.25">
      <c r="E532">
        <v>4.3819091288036702</v>
      </c>
      <c r="F532">
        <v>-199.45307201748199</v>
      </c>
      <c r="G532">
        <v>-92.256374093931598</v>
      </c>
      <c r="H532">
        <v>21887.543904344799</v>
      </c>
      <c r="I532">
        <v>21425.967908125702</v>
      </c>
      <c r="J532">
        <v>31274.513973264799</v>
      </c>
      <c r="L532" s="2">
        <v>4.2624766223975575E-124</v>
      </c>
      <c r="M532" s="2">
        <v>0</v>
      </c>
      <c r="N532" s="2">
        <v>2.1059355805918254</v>
      </c>
      <c r="O532" s="2">
        <v>0</v>
      </c>
    </row>
    <row r="533" spans="5:15" x14ac:dyDescent="0.25">
      <c r="E533">
        <v>4.3875781575656498</v>
      </c>
      <c r="F533">
        <v>-197.72871971258999</v>
      </c>
      <c r="G533">
        <v>-92.023241562073395</v>
      </c>
      <c r="H533">
        <v>21887.762312592498</v>
      </c>
      <c r="I533">
        <v>21430.3944228441</v>
      </c>
      <c r="J533">
        <v>31280.230823398</v>
      </c>
      <c r="L533" s="2">
        <v>1.1712739920979296E-124</v>
      </c>
      <c r="M533" s="2">
        <v>0</v>
      </c>
      <c r="N533" s="2">
        <v>2.0200273056674063</v>
      </c>
      <c r="O533" s="2">
        <v>0</v>
      </c>
    </row>
    <row r="534" spans="5:15" x14ac:dyDescent="0.25">
      <c r="E534">
        <v>4.3932471863276401</v>
      </c>
      <c r="F534">
        <v>-196.022876953961</v>
      </c>
      <c r="G534">
        <v>-91.787859861328499</v>
      </c>
      <c r="H534">
        <v>21887.973518614701</v>
      </c>
      <c r="I534">
        <v>21434.767310250099</v>
      </c>
      <c r="J534">
        <v>31285.911347629899</v>
      </c>
      <c r="L534" s="2">
        <v>3.2093297377181905E-125</v>
      </c>
      <c r="M534" s="2">
        <v>0</v>
      </c>
      <c r="N534" s="2">
        <v>1.9373693702720007</v>
      </c>
      <c r="O534" s="2">
        <v>0</v>
      </c>
    </row>
    <row r="535" spans="5:15" x14ac:dyDescent="0.25">
      <c r="E535">
        <v>4.3989162150896197</v>
      </c>
      <c r="F535">
        <v>-194.33183918605101</v>
      </c>
      <c r="G535">
        <v>-91.551116974961602</v>
      </c>
      <c r="H535">
        <v>21888.1766913623</v>
      </c>
      <c r="I535">
        <v>21439.087052786101</v>
      </c>
      <c r="J535">
        <v>31291.555979816101</v>
      </c>
      <c r="L535" s="2">
        <v>8.7685853006846458E-126</v>
      </c>
      <c r="M535" s="2">
        <v>0</v>
      </c>
      <c r="N535" s="2">
        <v>1.857850013308822</v>
      </c>
      <c r="O535" s="2">
        <v>0</v>
      </c>
    </row>
    <row r="536" spans="5:15" x14ac:dyDescent="0.25">
      <c r="E536">
        <v>4.40458524385161</v>
      </c>
      <c r="F536">
        <v>-192.65230534197801</v>
      </c>
      <c r="G536">
        <v>-91.313804777945805</v>
      </c>
      <c r="H536">
        <v>21888.3711207456</v>
      </c>
      <c r="I536">
        <v>21443.354164335498</v>
      </c>
      <c r="J536">
        <v>31297.1649829827</v>
      </c>
      <c r="L536" s="2">
        <v>2.3889335652695152E-126</v>
      </c>
      <c r="M536" s="2">
        <v>0</v>
      </c>
      <c r="N536" s="2">
        <v>1.7813608442079163</v>
      </c>
      <c r="O536" s="2">
        <v>0</v>
      </c>
    </row>
    <row r="537" spans="5:15" x14ac:dyDescent="0.25">
      <c r="E537">
        <v>4.4102542726135896</v>
      </c>
      <c r="F537">
        <v>-190.983873330259</v>
      </c>
      <c r="G537">
        <v>-91.076024628767001</v>
      </c>
      <c r="H537">
        <v>21888.556965743399</v>
      </c>
      <c r="I537">
        <v>21447.5693846783</v>
      </c>
      <c r="J537">
        <v>31302.737392782299</v>
      </c>
      <c r="L537" s="2">
        <v>6.4898993912880078E-127</v>
      </c>
      <c r="M537" s="2">
        <v>0</v>
      </c>
      <c r="N537" s="2">
        <v>1.7077967602805555</v>
      </c>
      <c r="O537" s="2">
        <v>0</v>
      </c>
    </row>
    <row r="538" spans="5:15" x14ac:dyDescent="0.25">
      <c r="E538">
        <v>4.4159233013755701</v>
      </c>
      <c r="F538">
        <v>-189.32740858493901</v>
      </c>
      <c r="G538">
        <v>-90.837575969835697</v>
      </c>
      <c r="H538">
        <v>21888.734765318899</v>
      </c>
      <c r="I538">
        <v>21451.733552363701</v>
      </c>
      <c r="J538">
        <v>31308.2717082196</v>
      </c>
      <c r="L538" s="2">
        <v>1.7580499354154631E-127</v>
      </c>
      <c r="M538" s="2">
        <v>0</v>
      </c>
      <c r="N538" s="2">
        <v>1.6370558653593004</v>
      </c>
      <c r="O538" s="2">
        <v>0</v>
      </c>
    </row>
    <row r="539" spans="5:15" x14ac:dyDescent="0.25">
      <c r="E539">
        <v>4.4215923301375604</v>
      </c>
      <c r="F539">
        <v>-187.68378186817901</v>
      </c>
      <c r="G539">
        <v>-90.598256974442094</v>
      </c>
      <c r="H539">
        <v>21888.905060032899</v>
      </c>
      <c r="I539">
        <v>21455.847506356102</v>
      </c>
      <c r="J539">
        <v>31313.7664260438</v>
      </c>
      <c r="L539" s="2">
        <v>4.7487991259821652E-128</v>
      </c>
      <c r="M539" s="2">
        <v>0</v>
      </c>
      <c r="N539" s="2">
        <v>1.5690393897334645</v>
      </c>
      <c r="O539" s="2">
        <v>0</v>
      </c>
    </row>
    <row r="540" spans="5:15" x14ac:dyDescent="0.25">
      <c r="E540">
        <v>4.42726135889954</v>
      </c>
      <c r="F540">
        <v>-186.05386394213701</v>
      </c>
      <c r="G540">
        <v>-90.357865815875996</v>
      </c>
      <c r="H540">
        <v>21889.0683904457</v>
      </c>
      <c r="I540">
        <v>21459.912085619901</v>
      </c>
      <c r="J540">
        <v>31319.220043004101</v>
      </c>
      <c r="L540" s="2">
        <v>1.2790742107585269E-128</v>
      </c>
      <c r="M540" s="2">
        <v>0</v>
      </c>
      <c r="N540" s="2">
        <v>1.5036516113882137</v>
      </c>
      <c r="O540" s="2">
        <v>0</v>
      </c>
    </row>
    <row r="541" spans="5:15" x14ac:dyDescent="0.25">
      <c r="E541">
        <v>4.4329303876615302</v>
      </c>
      <c r="F541">
        <v>-184.43852556896999</v>
      </c>
      <c r="G541">
        <v>-90.116200667427705</v>
      </c>
      <c r="H541">
        <v>21889.225297118199</v>
      </c>
      <c r="I541">
        <v>21463.928129119398</v>
      </c>
      <c r="J541">
        <v>31324.631055849699</v>
      </c>
      <c r="L541" s="2">
        <v>3.4353187228106748E-129</v>
      </c>
      <c r="M541" s="2">
        <v>0</v>
      </c>
      <c r="N541" s="2">
        <v>1.4407997785539663</v>
      </c>
      <c r="O541" s="2">
        <v>0</v>
      </c>
    </row>
    <row r="542" spans="5:15" x14ac:dyDescent="0.25">
      <c r="E542">
        <v>4.4385994164235099</v>
      </c>
      <c r="F542">
        <v>-182.838637510838</v>
      </c>
      <c r="G542">
        <v>-89.873059702386996</v>
      </c>
      <c r="H542">
        <v>21889.3763206107</v>
      </c>
      <c r="I542">
        <v>21467.896475819001</v>
      </c>
      <c r="J542">
        <v>31329.997961329598</v>
      </c>
      <c r="L542" s="2">
        <v>9.2002087310437176E-130</v>
      </c>
      <c r="M542" s="2">
        <v>0</v>
      </c>
      <c r="N542" s="2">
        <v>1.3803940335714036</v>
      </c>
      <c r="O542" s="2">
        <v>0</v>
      </c>
    </row>
    <row r="543" spans="5:15" x14ac:dyDescent="0.25">
      <c r="E543">
        <v>4.4442684451854904</v>
      </c>
      <c r="F543">
        <v>-181.255070529899</v>
      </c>
      <c r="G543">
        <v>-89.628241094044199</v>
      </c>
      <c r="H543">
        <v>21889.522001484002</v>
      </c>
      <c r="I543">
        <v>21471.817964683101</v>
      </c>
      <c r="J543">
        <v>31335.319256193099</v>
      </c>
      <c r="L543" s="2">
        <v>2.4569011030366894E-130</v>
      </c>
      <c r="M543" s="2">
        <v>0</v>
      </c>
      <c r="N543" s="2">
        <v>1.3223473380757527</v>
      </c>
      <c r="O543" s="2">
        <v>0</v>
      </c>
    </row>
    <row r="544" spans="5:15" x14ac:dyDescent="0.25">
      <c r="E544">
        <v>4.4499374739474797</v>
      </c>
      <c r="F544">
        <v>-179.688695388312</v>
      </c>
      <c r="G544">
        <v>-89.381543015689104</v>
      </c>
      <c r="H544">
        <v>21889.6628802987</v>
      </c>
      <c r="I544">
        <v>21475.693434675999</v>
      </c>
      <c r="J544">
        <v>31340.593437189302</v>
      </c>
      <c r="L544" s="2">
        <v>6.5423989047010858E-131</v>
      </c>
      <c r="M544" s="2">
        <v>0</v>
      </c>
      <c r="N544" s="2">
        <v>1.2665753995030637</v>
      </c>
      <c r="O544" s="2">
        <v>0</v>
      </c>
    </row>
    <row r="545" spans="5:15" x14ac:dyDescent="0.25">
      <c r="E545">
        <v>4.4556065027094602</v>
      </c>
      <c r="F545">
        <v>-178.14016020503101</v>
      </c>
      <c r="G545">
        <v>-89.132873020235806</v>
      </c>
      <c r="H545">
        <v>21889.799415246402</v>
      </c>
      <c r="I545">
        <v>21479.5236806352</v>
      </c>
      <c r="J545">
        <v>31345.8198236961</v>
      </c>
      <c r="L545" s="2">
        <v>1.7371835818913168E-131</v>
      </c>
      <c r="M545" s="2">
        <v>0</v>
      </c>
      <c r="N545" s="2">
        <v>1.2129965989194975</v>
      </c>
      <c r="O545" s="2">
        <v>0</v>
      </c>
    </row>
    <row r="546" spans="5:15" x14ac:dyDescent="0.25">
      <c r="E546">
        <v>4.4612755314714496</v>
      </c>
      <c r="F546">
        <v>-176.609192563623</v>
      </c>
      <c r="G546">
        <v>-88.8825908990366</v>
      </c>
      <c r="H546">
        <v>21889.931723958602</v>
      </c>
      <c r="I546">
        <v>21483.309314951701</v>
      </c>
      <c r="J546">
        <v>31351.0011363136</v>
      </c>
      <c r="L546" s="2">
        <v>4.599533246373888E-132</v>
      </c>
      <c r="M546" s="2">
        <v>0</v>
      </c>
      <c r="N546" s="2">
        <v>1.161531920173692</v>
      </c>
      <c r="O546" s="2">
        <v>0</v>
      </c>
    </row>
    <row r="547" spans="5:15" x14ac:dyDescent="0.25">
      <c r="E547">
        <v>4.4669445602334301</v>
      </c>
      <c r="F547">
        <v>-175.09528217285899</v>
      </c>
      <c r="G547">
        <v>-88.631173306008193</v>
      </c>
      <c r="H547">
        <v>21890.059836062501</v>
      </c>
      <c r="I547">
        <v>21487.0509028706</v>
      </c>
      <c r="J547">
        <v>31356.140974548802</v>
      </c>
      <c r="L547" s="2">
        <v>1.214342399792816E-132</v>
      </c>
      <c r="M547" s="2">
        <v>0</v>
      </c>
      <c r="N547" s="2">
        <v>1.1121048803708704</v>
      </c>
      <c r="O547" s="2">
        <v>0</v>
      </c>
    </row>
    <row r="548" spans="5:15" x14ac:dyDescent="0.25">
      <c r="E548">
        <v>4.4726135889954204</v>
      </c>
      <c r="F548">
        <v>-173.59791874119799</v>
      </c>
      <c r="G548">
        <v>-88.379096895219007</v>
      </c>
      <c r="H548">
        <v>21890.183781185598</v>
      </c>
      <c r="I548">
        <v>21490.749009637198</v>
      </c>
      <c r="J548">
        <v>31361.242937909799</v>
      </c>
      <c r="L548" s="2">
        <v>3.1968915683601741E-133</v>
      </c>
      <c r="M548" s="2">
        <v>0</v>
      </c>
      <c r="N548" s="2">
        <v>1.0646414616664492</v>
      </c>
      <c r="O548" s="2">
        <v>0</v>
      </c>
    </row>
    <row r="549" spans="5:15" x14ac:dyDescent="0.25">
      <c r="E549">
        <v>4.4782826177574</v>
      </c>
      <c r="F549">
        <v>-172.11659197710301</v>
      </c>
      <c r="G549">
        <v>-88.126838320737406</v>
      </c>
      <c r="H549">
        <v>21890.303588955099</v>
      </c>
      <c r="I549">
        <v>21494.404200496399</v>
      </c>
      <c r="J549">
        <v>31366.3106259048</v>
      </c>
      <c r="L549" s="2">
        <v>8.3921648031497971E-134</v>
      </c>
      <c r="M549" s="2">
        <v>0</v>
      </c>
      <c r="N549" s="2">
        <v>1.0190700443756169</v>
      </c>
      <c r="O549" s="2">
        <v>0</v>
      </c>
    </row>
    <row r="550" spans="5:15" x14ac:dyDescent="0.25">
      <c r="E550">
        <v>4.4839516465193796</v>
      </c>
      <c r="F550">
        <v>-170.65079158903501</v>
      </c>
      <c r="G550">
        <v>-87.874874236631697</v>
      </c>
      <c r="H550">
        <v>21890.4192889982</v>
      </c>
      <c r="I550">
        <v>21498.017040693499</v>
      </c>
      <c r="J550">
        <v>31371.3476380418</v>
      </c>
      <c r="L550" s="2">
        <v>2.1967440155594701E-134</v>
      </c>
      <c r="M550" s="2">
        <v>0</v>
      </c>
      <c r="N550" s="2">
        <v>0.97532134139441251</v>
      </c>
      <c r="O550" s="2">
        <v>0</v>
      </c>
    </row>
    <row r="551" spans="5:15" x14ac:dyDescent="0.25">
      <c r="E551">
        <v>4.4896206752813699</v>
      </c>
      <c r="F551">
        <v>-169.200007285455</v>
      </c>
      <c r="G551">
        <v>-87.623681296970403</v>
      </c>
      <c r="H551">
        <v>21890.530910942402</v>
      </c>
      <c r="I551">
        <v>21501.588095473599</v>
      </c>
      <c r="J551">
        <v>31376.357573828998</v>
      </c>
      <c r="L551" s="2">
        <v>5.7338225799462843E-135</v>
      </c>
      <c r="M551" s="2">
        <v>0</v>
      </c>
      <c r="N551" s="2">
        <v>0.933328333926842</v>
      </c>
      <c r="O551" s="2">
        <v>0</v>
      </c>
    </row>
    <row r="552" spans="5:15" x14ac:dyDescent="0.25">
      <c r="E552">
        <v>4.4952897040433504</v>
      </c>
      <c r="F552">
        <v>-167.76372877482501</v>
      </c>
      <c r="G552">
        <v>-87.373736155821902</v>
      </c>
      <c r="H552">
        <v>21890.6384844149</v>
      </c>
      <c r="I552">
        <v>21505.1179300818</v>
      </c>
      <c r="J552">
        <v>31381.344032774599</v>
      </c>
      <c r="L552" s="2">
        <v>1.4923421300943373E-135</v>
      </c>
      <c r="M552" s="2">
        <v>0</v>
      </c>
      <c r="N552" s="2">
        <v>0.89302620851162007</v>
      </c>
      <c r="O552" s="2">
        <v>0</v>
      </c>
    </row>
    <row r="553" spans="5:15" x14ac:dyDescent="0.25">
      <c r="E553">
        <v>4.5009587328053398</v>
      </c>
      <c r="F553">
        <v>-166.341446072389</v>
      </c>
      <c r="G553">
        <v>-87.125513405770107</v>
      </c>
      <c r="H553">
        <v>21890.7420389213</v>
      </c>
      <c r="I553">
        <v>21508.607109811299</v>
      </c>
      <c r="J553">
        <v>31386.310609020598</v>
      </c>
      <c r="L553" s="2">
        <v>3.8730392591778308E-136</v>
      </c>
      <c r="M553" s="2">
        <v>0</v>
      </c>
      <c r="N553" s="2">
        <v>0.85435229534122092</v>
      </c>
      <c r="O553" s="2">
        <v>0</v>
      </c>
    </row>
    <row r="554" spans="5:15" x14ac:dyDescent="0.25">
      <c r="E554">
        <v>4.5066277615673203</v>
      </c>
      <c r="F554">
        <v>-164.932749319571</v>
      </c>
      <c r="G554">
        <v>-86.878814821289893</v>
      </c>
      <c r="H554">
        <v>21890.8415642291</v>
      </c>
      <c r="I554">
        <v>21512.0562156579</v>
      </c>
      <c r="J554">
        <v>31391.259145351702</v>
      </c>
      <c r="L554" s="2">
        <v>1.0022931201361547E-136</v>
      </c>
      <c r="M554" s="2">
        <v>0</v>
      </c>
      <c r="N554" s="2">
        <v>0.81724600786509838</v>
      </c>
      <c r="O554" s="2">
        <v>0</v>
      </c>
    </row>
    <row r="555" spans="5:15" x14ac:dyDescent="0.25">
      <c r="E555">
        <v>4.5122967903292999</v>
      </c>
      <c r="F555">
        <v>-163.53747239569401</v>
      </c>
      <c r="G555">
        <v>-86.631804330833901</v>
      </c>
      <c r="H555">
        <v>21890.9369533719</v>
      </c>
      <c r="I555">
        <v>21515.465866841801</v>
      </c>
      <c r="J555">
        <v>31396.187221210701</v>
      </c>
      <c r="L555" s="2">
        <v>2.5864074935166131E-137</v>
      </c>
      <c r="M555" s="2">
        <v>0</v>
      </c>
      <c r="N555" s="2">
        <v>0.78164878366811807</v>
      </c>
      <c r="O555" s="2">
        <v>0</v>
      </c>
    </row>
    <row r="556" spans="5:15" x14ac:dyDescent="0.25">
      <c r="E556">
        <v>4.5179658190912901</v>
      </c>
      <c r="F556">
        <v>-162.15548556168599</v>
      </c>
      <c r="G556">
        <v>-86.382401389286002</v>
      </c>
      <c r="H556">
        <v>21891.028084944199</v>
      </c>
      <c r="I556">
        <v>21518.836688288899</v>
      </c>
      <c r="J556">
        <v>31401.091779671398</v>
      </c>
      <c r="L556" s="2">
        <v>6.655159998317121E-138</v>
      </c>
      <c r="M556" s="2">
        <v>0</v>
      </c>
      <c r="N556" s="2">
        <v>0.74750402661448823</v>
      </c>
      <c r="O556" s="2">
        <v>0</v>
      </c>
    </row>
    <row r="557" spans="5:15" x14ac:dyDescent="0.25">
      <c r="E557">
        <v>4.5236348478532697</v>
      </c>
      <c r="F557">
        <v>-160.78665907847801</v>
      </c>
      <c r="G557">
        <v>-86.128525451529796</v>
      </c>
      <c r="H557">
        <v>21891.114837540299</v>
      </c>
      <c r="I557">
        <v>21522.169304924901</v>
      </c>
      <c r="J557">
        <v>31405.9697638076</v>
      </c>
      <c r="L557" s="2">
        <v>1.7075734847364479E-138</v>
      </c>
      <c r="M557" s="2">
        <v>0</v>
      </c>
      <c r="N557" s="2">
        <v>0.71475705024676162</v>
      </c>
      <c r="O557" s="2">
        <v>0</v>
      </c>
    </row>
    <row r="558" spans="5:15" x14ac:dyDescent="0.25">
      <c r="E558">
        <v>4.52930387661526</v>
      </c>
      <c r="F558">
        <v>-159.430863206998</v>
      </c>
      <c r="G558">
        <v>-85.868095972449296</v>
      </c>
      <c r="H558">
        <v>21891.1970897547</v>
      </c>
      <c r="I558">
        <v>21525.464341675899</v>
      </c>
      <c r="J558">
        <v>31410.818116693099</v>
      </c>
      <c r="L558" s="2">
        <v>4.3687747600085072E-139</v>
      </c>
      <c r="M558" s="2">
        <v>0</v>
      </c>
      <c r="N558" s="2">
        <v>0.68335502242883794</v>
      </c>
      <c r="O558" s="2">
        <v>0</v>
      </c>
    </row>
    <row r="559" spans="5:15" x14ac:dyDescent="0.25">
      <c r="E559">
        <v>4.5349729053772396</v>
      </c>
      <c r="F559">
        <v>-158.08796820817599</v>
      </c>
      <c r="G559">
        <v>-85.599032406928202</v>
      </c>
      <c r="H559">
        <v>21891.274720181798</v>
      </c>
      <c r="I559">
        <v>21528.7224234676</v>
      </c>
      <c r="J559">
        <v>31415.633781401601</v>
      </c>
      <c r="L559" s="2">
        <v>1.1145492320322257E-139</v>
      </c>
      <c r="M559" s="2">
        <v>0</v>
      </c>
      <c r="N559" s="2">
        <v>0.65324691122115053</v>
      </c>
      <c r="O559" s="2">
        <v>0</v>
      </c>
    </row>
    <row r="560" spans="5:15" x14ac:dyDescent="0.25">
      <c r="E560">
        <v>4.5406419341392299</v>
      </c>
      <c r="F560">
        <v>-156.757844342943</v>
      </c>
      <c r="G560">
        <v>-85.3192542098502</v>
      </c>
      <c r="H560">
        <v>21891.347607416101</v>
      </c>
      <c r="I560">
        <v>21531.944175225901</v>
      </c>
      <c r="J560">
        <v>31420.413701007001</v>
      </c>
      <c r="L560" s="2">
        <v>2.8352947253615266E-140</v>
      </c>
      <c r="M560" s="2">
        <v>0</v>
      </c>
      <c r="N560" s="2">
        <v>0.62438343197582613</v>
      </c>
      <c r="O560" s="2">
        <v>0</v>
      </c>
    </row>
    <row r="561" spans="5:15" x14ac:dyDescent="0.25">
      <c r="E561">
        <v>4.5463109629012104</v>
      </c>
      <c r="F561">
        <v>-155.44036187222699</v>
      </c>
      <c r="G561">
        <v>-85.026680836099203</v>
      </c>
      <c r="H561">
        <v>21891.415630051899</v>
      </c>
      <c r="I561">
        <v>21535.130221876701</v>
      </c>
      <c r="J561">
        <v>31425.154818583102</v>
      </c>
      <c r="L561" s="2">
        <v>7.1921131847580731E-141</v>
      </c>
      <c r="M561" s="2">
        <v>0</v>
      </c>
      <c r="N561" s="2">
        <v>0.59671699563885094</v>
      </c>
      <c r="O561" s="2">
        <v>0</v>
      </c>
    </row>
    <row r="562" spans="5:15" x14ac:dyDescent="0.25">
      <c r="E562">
        <v>4.55197999166319</v>
      </c>
      <c r="F562">
        <v>-154.135392745128</v>
      </c>
      <c r="G562">
        <v>-84.719270564165299</v>
      </c>
      <c r="H562">
        <v>21891.4786695853</v>
      </c>
      <c r="I562">
        <v>21538.281186829299</v>
      </c>
      <c r="J562">
        <v>31429.854109957101</v>
      </c>
      <c r="L562" s="2">
        <v>1.8191736942853526E-141</v>
      </c>
      <c r="M562" s="2">
        <v>0</v>
      </c>
      <c r="N562" s="2">
        <v>0.57020165824587155</v>
      </c>
      <c r="O562" s="2">
        <v>0</v>
      </c>
    </row>
    <row r="563" spans="5:15" x14ac:dyDescent="0.25">
      <c r="E563">
        <v>4.5576490204251803</v>
      </c>
      <c r="F563">
        <v>-152.842899487333</v>
      </c>
      <c r="G563">
        <v>-84.397064703657506</v>
      </c>
      <c r="H563">
        <v>21891.536763193999</v>
      </c>
      <c r="I563">
        <v>21541.397612129302</v>
      </c>
      <c r="J563">
        <v>31434.510308296001</v>
      </c>
      <c r="L563" s="2">
        <v>4.5882933006822293E-142</v>
      </c>
      <c r="M563" s="2">
        <v>0</v>
      </c>
      <c r="N563" s="2">
        <v>0.54479307159778068</v>
      </c>
      <c r="O563" s="2">
        <v>0</v>
      </c>
    </row>
    <row r="564" spans="5:15" x14ac:dyDescent="0.25">
      <c r="E564">
        <v>4.5633180491871599</v>
      </c>
      <c r="F564">
        <v>-151.56297918174599</v>
      </c>
      <c r="G564">
        <v>-84.0631990378795</v>
      </c>
      <c r="H564">
        <v>21891.5901793308</v>
      </c>
      <c r="I564">
        <v>21544.4799189511</v>
      </c>
      <c r="J564">
        <v>31439.1247574062</v>
      </c>
      <c r="L564" s="2">
        <v>1.1539514222378712E-142</v>
      </c>
      <c r="M564" s="2">
        <v>0</v>
      </c>
      <c r="N564" s="2">
        <v>0.52044843510169392</v>
      </c>
      <c r="O564" s="2">
        <v>0</v>
      </c>
    </row>
    <row r="565" spans="5:15" x14ac:dyDescent="0.25">
      <c r="E565">
        <v>4.5689870779491502</v>
      </c>
      <c r="F565">
        <v>-150.29573982982501</v>
      </c>
      <c r="G565">
        <v>-83.721060449062193</v>
      </c>
      <c r="H565">
        <v>21891.639205215099</v>
      </c>
      <c r="I565">
        <v>21547.5285186609</v>
      </c>
      <c r="J565">
        <v>31443.6990129326</v>
      </c>
      <c r="L565" s="2">
        <v>2.8938980834196918E-143</v>
      </c>
      <c r="M565" s="2">
        <v>0</v>
      </c>
      <c r="N565" s="2">
        <v>0.4971264487626712</v>
      </c>
      <c r="O565" s="2">
        <v>0</v>
      </c>
    </row>
    <row r="566" spans="5:15" x14ac:dyDescent="0.25">
      <c r="E566">
        <v>4.5746561067111298</v>
      </c>
      <c r="F566">
        <v>-149.04128943302501</v>
      </c>
      <c r="G566">
        <v>-83.374035819436401</v>
      </c>
      <c r="H566">
        <v>21891.684128066299</v>
      </c>
      <c r="I566">
        <v>21550.543822625201</v>
      </c>
      <c r="J566">
        <v>31448.234630519899</v>
      </c>
      <c r="L566" s="2">
        <v>7.2366619901522696E-144</v>
      </c>
      <c r="M566" s="2">
        <v>0</v>
      </c>
      <c r="N566" s="2">
        <v>0.47478726731101012</v>
      </c>
      <c r="O566" s="2">
        <v>0</v>
      </c>
    </row>
    <row r="567" spans="5:15" x14ac:dyDescent="0.25">
      <c r="E567">
        <v>4.5803251354731103</v>
      </c>
      <c r="F567">
        <v>-147.79973599280399</v>
      </c>
      <c r="G567">
        <v>-83.025512031233106</v>
      </c>
      <c r="H567">
        <v>21891.725235103801</v>
      </c>
      <c r="I567">
        <v>21553.526242210199</v>
      </c>
      <c r="J567">
        <v>31452.733165812901</v>
      </c>
      <c r="L567" s="2">
        <v>1.8044825825881222E-144</v>
      </c>
      <c r="M567" s="2">
        <v>0</v>
      </c>
      <c r="N567" s="2">
        <v>0.45339245544968104</v>
      </c>
      <c r="O567" s="2">
        <v>0</v>
      </c>
    </row>
    <row r="568" spans="5:15" x14ac:dyDescent="0.25">
      <c r="E568">
        <v>4.5859941642350996</v>
      </c>
      <c r="F568">
        <v>-146.57118751061799</v>
      </c>
      <c r="G568">
        <v>-82.678875966683194</v>
      </c>
      <c r="H568">
        <v>21891.762813546899</v>
      </c>
      <c r="I568">
        <v>21556.476188782199</v>
      </c>
      <c r="J568">
        <v>31457.1961744564</v>
      </c>
      <c r="L568" s="2">
        <v>4.4866940042889272E-145</v>
      </c>
      <c r="M568" s="2">
        <v>0</v>
      </c>
      <c r="N568" s="2">
        <v>0.43290494420612841</v>
      </c>
      <c r="O568" s="2">
        <v>0</v>
      </c>
    </row>
    <row r="569" spans="5:15" x14ac:dyDescent="0.25">
      <c r="E569">
        <v>4.5916631929970801</v>
      </c>
      <c r="F569">
        <v>-145.35575198792299</v>
      </c>
      <c r="G569">
        <v>-82.337514508017406</v>
      </c>
      <c r="H569">
        <v>21891.797150615101</v>
      </c>
      <c r="I569">
        <v>21559.394073707699</v>
      </c>
      <c r="J569">
        <v>31461.625212095201</v>
      </c>
      <c r="L569" s="2">
        <v>1.1123963590417757E-145</v>
      </c>
      <c r="M569" s="2">
        <v>0</v>
      </c>
      <c r="N569" s="2">
        <v>0.41328898837238559</v>
      </c>
      <c r="O569" s="2">
        <v>0</v>
      </c>
    </row>
    <row r="570" spans="5:15" x14ac:dyDescent="0.25">
      <c r="E570">
        <v>4.5973322217590704</v>
      </c>
      <c r="F570">
        <v>-144.153537426177</v>
      </c>
      <c r="G570">
        <v>-82.0048145374668</v>
      </c>
      <c r="H570">
        <v>21891.8285335277</v>
      </c>
      <c r="I570">
        <v>21562.280308353002</v>
      </c>
      <c r="J570">
        <v>31466.0218343741</v>
      </c>
      <c r="L570" s="2">
        <v>2.7501223563880254E-146</v>
      </c>
      <c r="M570" s="2">
        <v>0</v>
      </c>
      <c r="N570" s="2">
        <v>0.39451012501719918</v>
      </c>
      <c r="O570" s="2">
        <v>0</v>
      </c>
    </row>
    <row r="571" spans="5:15" x14ac:dyDescent="0.25">
      <c r="E571">
        <v>4.60300125052105</v>
      </c>
      <c r="F571">
        <v>-142.96462336887399</v>
      </c>
      <c r="G571">
        <v>-81.684029906814601</v>
      </c>
      <c r="H571">
        <v>21891.8572454397</v>
      </c>
      <c r="I571">
        <v>21565.135292483901</v>
      </c>
      <c r="J571">
        <v>31470.387557506299</v>
      </c>
      <c r="L571" s="2">
        <v>6.7795961579816277E-147</v>
      </c>
      <c r="M571" s="2">
        <v>0</v>
      </c>
      <c r="N571" s="2">
        <v>0.37653513305363068</v>
      </c>
      <c r="O571" s="2">
        <v>0</v>
      </c>
    </row>
    <row r="572" spans="5:15" x14ac:dyDescent="0.25">
      <c r="E572">
        <v>4.6086702792830296</v>
      </c>
      <c r="F572">
        <v>-141.78851707731499</v>
      </c>
      <c r="G572">
        <v>-81.375739260212598</v>
      </c>
      <c r="H572">
        <v>21891.883487769999</v>
      </c>
      <c r="I572">
        <v>21567.9591925858</v>
      </c>
      <c r="J572">
        <v>31474.723104742901</v>
      </c>
      <c r="L572" s="2">
        <v>1.6665370903057624E-147</v>
      </c>
      <c r="M572" s="2">
        <v>0</v>
      </c>
      <c r="N572" s="2">
        <v>0.35933199384539949</v>
      </c>
      <c r="O572" s="2">
        <v>0</v>
      </c>
    </row>
    <row r="573" spans="5:15" x14ac:dyDescent="0.25">
      <c r="E573">
        <v>4.6143393080450199</v>
      </c>
      <c r="F573">
        <v>-140.624195807663</v>
      </c>
      <c r="G573">
        <v>-81.078043663776796</v>
      </c>
      <c r="H573">
        <v>21891.90738624</v>
      </c>
      <c r="I573">
        <v>21570.7519590968</v>
      </c>
      <c r="J573">
        <v>31479.028464953299</v>
      </c>
      <c r="L573" s="2">
        <v>4.0849382230176869E-148</v>
      </c>
      <c r="M573" s="2">
        <v>0</v>
      </c>
      <c r="N573" s="2">
        <v>0.34286985283506444</v>
      </c>
      <c r="O573" s="2">
        <v>0</v>
      </c>
    </row>
    <row r="574" spans="5:15" x14ac:dyDescent="0.25">
      <c r="E574">
        <v>4.6200083368070004</v>
      </c>
      <c r="F574">
        <v>-139.47061682914401</v>
      </c>
      <c r="G574">
        <v>-80.7889507520877</v>
      </c>
      <c r="H574">
        <v>21891.929063716299</v>
      </c>
      <c r="I574">
        <v>21573.5135343074</v>
      </c>
      <c r="J574">
        <v>31483.3035993126</v>
      </c>
      <c r="L574" s="2">
        <v>9.9842478358726177E-149</v>
      </c>
      <c r="M574" s="2">
        <v>0</v>
      </c>
      <c r="N574" s="2">
        <v>0.32711898217699448</v>
      </c>
      <c r="O574" s="2">
        <v>0</v>
      </c>
    </row>
    <row r="575" spans="5:15" x14ac:dyDescent="0.25">
      <c r="E575">
        <v>4.6256773655689898</v>
      </c>
      <c r="F575">
        <v>-138.32673741098299</v>
      </c>
      <c r="G575">
        <v>-80.506468159725898</v>
      </c>
      <c r="H575">
        <v>21891.9486430656</v>
      </c>
      <c r="I575">
        <v>21576.243860508599</v>
      </c>
      <c r="J575">
        <v>31487.548468995701</v>
      </c>
      <c r="L575" s="2">
        <v>2.4333499053086705E-149</v>
      </c>
      <c r="M575" s="2">
        <v>0</v>
      </c>
      <c r="N575" s="2">
        <v>0.3120507443579586</v>
      </c>
      <c r="O575" s="2">
        <v>0</v>
      </c>
    </row>
    <row r="576" spans="5:15" x14ac:dyDescent="0.25">
      <c r="E576">
        <v>4.6313463943309703</v>
      </c>
      <c r="F576">
        <v>-137.19151482240801</v>
      </c>
      <c r="G576">
        <v>-80.228603521272106</v>
      </c>
      <c r="H576">
        <v>21891.966247154702</v>
      </c>
      <c r="I576">
        <v>21578.9428799909</v>
      </c>
      <c r="J576">
        <v>31491.763035177701</v>
      </c>
      <c r="L576" s="2">
        <v>5.9136160495153523E-150</v>
      </c>
      <c r="M576" s="2">
        <v>0</v>
      </c>
      <c r="N576" s="2">
        <v>0.29763755678803433</v>
      </c>
      <c r="O576" s="2">
        <v>0</v>
      </c>
    </row>
    <row r="577" spans="5:15" x14ac:dyDescent="0.25">
      <c r="E577">
        <v>4.6370154230929597</v>
      </c>
      <c r="F577">
        <v>-136.063906332643</v>
      </c>
      <c r="G577">
        <v>-79.953364471306799</v>
      </c>
      <c r="H577">
        <v>21891.9819988501</v>
      </c>
      <c r="I577">
        <v>21581.6105350451</v>
      </c>
      <c r="J577">
        <v>31495.947259033699</v>
      </c>
      <c r="L577" s="2">
        <v>1.4330489825897298E-150</v>
      </c>
      <c r="M577" s="2">
        <v>0</v>
      </c>
      <c r="N577" s="2">
        <v>0.28385285734451915</v>
      </c>
      <c r="O577" s="2">
        <v>0</v>
      </c>
    </row>
    <row r="578" spans="5:15" x14ac:dyDescent="0.25">
      <c r="E578">
        <v>4.6426844518549402</v>
      </c>
      <c r="F578">
        <v>-134.94286921091501</v>
      </c>
      <c r="G578">
        <v>-79.678758644410607</v>
      </c>
      <c r="H578">
        <v>21891.9960210186</v>
      </c>
      <c r="I578">
        <v>21584.2467679619</v>
      </c>
      <c r="J578">
        <v>31500.101101738801</v>
      </c>
      <c r="L578" s="2">
        <v>3.4628070805944305E-151</v>
      </c>
      <c r="M578" s="2">
        <v>0</v>
      </c>
      <c r="N578" s="2">
        <v>0.27067107085140735</v>
      </c>
      <c r="O578" s="2">
        <v>0</v>
      </c>
    </row>
    <row r="579" spans="5:15" x14ac:dyDescent="0.25">
      <c r="E579">
        <v>4.6483534806169198</v>
      </c>
      <c r="F579">
        <v>-133.82736072645</v>
      </c>
      <c r="G579">
        <v>-79.402793675164105</v>
      </c>
      <c r="H579">
        <v>21892.008436526899</v>
      </c>
      <c r="I579">
        <v>21586.851521032098</v>
      </c>
      <c r="J579">
        <v>31504.224524468002</v>
      </c>
      <c r="L579" s="2">
        <v>8.3436275434138226E-152</v>
      </c>
      <c r="M579" s="2">
        <v>0</v>
      </c>
      <c r="N579" s="2">
        <v>0.25806757647700374</v>
      </c>
      <c r="O579" s="2">
        <v>0</v>
      </c>
    </row>
    <row r="580" spans="5:15" x14ac:dyDescent="0.25">
      <c r="E580">
        <v>4.65402250937891</v>
      </c>
      <c r="F580">
        <v>-132.716474234488</v>
      </c>
      <c r="G580">
        <v>-79.123625201667295</v>
      </c>
      <c r="H580">
        <v>21892.019348418598</v>
      </c>
      <c r="I580">
        <v>21589.424894109201</v>
      </c>
      <c r="J580">
        <v>31508.317500909401</v>
      </c>
      <c r="L580" s="2">
        <v>2.0046606787573523E-152</v>
      </c>
      <c r="M580" s="2">
        <v>0</v>
      </c>
      <c r="N580" s="2">
        <v>0.24601867603218838</v>
      </c>
      <c r="O580" s="2">
        <v>0</v>
      </c>
    </row>
    <row r="581" spans="5:15" x14ac:dyDescent="0.25">
      <c r="E581">
        <v>4.6596915381408897</v>
      </c>
      <c r="F581">
        <v>-131.610662016303</v>
      </c>
      <c r="G581">
        <v>-78.840886793746293</v>
      </c>
      <c r="H581">
        <v>21892.0286617901</v>
      </c>
      <c r="I581">
        <v>21591.968560435598</v>
      </c>
      <c r="J581">
        <v>31512.380129702698</v>
      </c>
      <c r="L581" s="2">
        <v>4.8027080249223808E-153</v>
      </c>
      <c r="M581" s="2">
        <v>0</v>
      </c>
      <c r="N581" s="2">
        <v>0.23450156315190779</v>
      </c>
      <c r="O581" s="2">
        <v>0</v>
      </c>
    </row>
    <row r="582" spans="5:15" x14ac:dyDescent="0.25">
      <c r="E582">
        <v>4.6653605669028799</v>
      </c>
      <c r="F582">
        <v>-130.51115760440001</v>
      </c>
      <c r="G582">
        <v>-78.555061689231295</v>
      </c>
      <c r="H582">
        <v>21892.036167937</v>
      </c>
      <c r="I582">
        <v>21594.4850978004</v>
      </c>
      <c r="J582">
        <v>31516.4125813229</v>
      </c>
      <c r="L582" s="2">
        <v>1.1473366024065031E-153</v>
      </c>
      <c r="M582" s="2">
        <v>0</v>
      </c>
      <c r="N582" s="2">
        <v>0.22349429334241996</v>
      </c>
      <c r="O582" s="2">
        <v>0</v>
      </c>
    </row>
    <row r="583" spans="5:15" x14ac:dyDescent="0.25">
      <c r="E583">
        <v>4.6710295956648604</v>
      </c>
      <c r="F583">
        <v>-129.41920386431499</v>
      </c>
      <c r="G583">
        <v>-78.266643276311498</v>
      </c>
      <c r="H583">
        <v>21892.041656795202</v>
      </c>
      <c r="I583">
        <v>21596.9770947988</v>
      </c>
      <c r="J583">
        <v>31520.415027103201</v>
      </c>
      <c r="L583" s="2">
        <v>2.7330958509357614E-154</v>
      </c>
      <c r="M583" s="2">
        <v>0</v>
      </c>
      <c r="N583" s="2">
        <v>0.21297575487691386</v>
      </c>
      <c r="O583" s="2">
        <v>0</v>
      </c>
    </row>
    <row r="584" spans="5:15" x14ac:dyDescent="0.25">
      <c r="E584">
        <v>4.67669862442684</v>
      </c>
      <c r="F584">
        <v>-128.33604366158499</v>
      </c>
      <c r="G584">
        <v>-77.976124943176103</v>
      </c>
      <c r="H584">
        <v>21892.044918300999</v>
      </c>
      <c r="I584">
        <v>21599.447140025699</v>
      </c>
      <c r="J584">
        <v>31524.387638376698</v>
      </c>
      <c r="L584" s="2">
        <v>6.4919957602202163E-155</v>
      </c>
      <c r="M584" s="2">
        <v>0</v>
      </c>
      <c r="N584" s="2">
        <v>0.2029256405221371</v>
      </c>
      <c r="O584" s="2">
        <v>0</v>
      </c>
    </row>
    <row r="585" spans="5:15" x14ac:dyDescent="0.25">
      <c r="E585">
        <v>4.6823676531888303</v>
      </c>
      <c r="F585">
        <v>-127.262919861746</v>
      </c>
      <c r="G585">
        <v>-77.684000078014293</v>
      </c>
      <c r="H585">
        <v>21892.045742390299</v>
      </c>
      <c r="I585">
        <v>21601.8978220762</v>
      </c>
      <c r="J585">
        <v>31528.330586476499</v>
      </c>
      <c r="L585" s="2">
        <v>1.5376622153558942E-155</v>
      </c>
      <c r="M585" s="2">
        <v>0</v>
      </c>
      <c r="N585" s="2">
        <v>0.19332442007876005</v>
      </c>
      <c r="O585" s="2">
        <v>0</v>
      </c>
    </row>
    <row r="586" spans="5:15" x14ac:dyDescent="0.25">
      <c r="E586">
        <v>4.6880366819508099</v>
      </c>
      <c r="F586">
        <v>-126.201075330336</v>
      </c>
      <c r="G586">
        <v>-77.390762069015295</v>
      </c>
      <c r="H586">
        <v>21892.043918999199</v>
      </c>
      <c r="I586">
        <v>21604.3317295454</v>
      </c>
      <c r="J586">
        <v>31532.244042735801</v>
      </c>
      <c r="L586" s="2">
        <v>3.6316418178947965E-156</v>
      </c>
      <c r="M586" s="2">
        <v>0</v>
      </c>
      <c r="N586" s="2">
        <v>0.18415331371827567</v>
      </c>
      <c r="O586" s="2">
        <v>0</v>
      </c>
    </row>
    <row r="587" spans="5:15" x14ac:dyDescent="0.25">
      <c r="E587">
        <v>4.6937057107128002</v>
      </c>
      <c r="F587">
        <v>-125.151752932891</v>
      </c>
      <c r="G587">
        <v>-77.096904304367996</v>
      </c>
      <c r="H587">
        <v>21892.0392380638</v>
      </c>
      <c r="I587">
        <v>21606.7514510283</v>
      </c>
      <c r="J587">
        <v>31536.128178487801</v>
      </c>
      <c r="L587" s="2">
        <v>8.5527233506710821E-157</v>
      </c>
      <c r="M587" s="2">
        <v>0</v>
      </c>
      <c r="N587" s="2">
        <v>0.17539426609933145</v>
      </c>
      <c r="O587" s="2">
        <v>0</v>
      </c>
    </row>
    <row r="588" spans="5:15" x14ac:dyDescent="0.25">
      <c r="E588">
        <v>4.6993747394747798</v>
      </c>
      <c r="F588">
        <v>-124.11619553494801</v>
      </c>
      <c r="G588">
        <v>-76.802920172261807</v>
      </c>
      <c r="H588">
        <v>21892.031489520199</v>
      </c>
      <c r="I588">
        <v>21609.15957512</v>
      </c>
      <c r="J588">
        <v>31539.9831650655</v>
      </c>
      <c r="L588" s="2">
        <v>2.0084692686070125E-157</v>
      </c>
      <c r="M588" s="2">
        <v>0</v>
      </c>
      <c r="N588" s="2">
        <v>0.16702992124650062</v>
      </c>
      <c r="O588" s="2">
        <v>0</v>
      </c>
    </row>
    <row r="589" spans="5:15" x14ac:dyDescent="0.25">
      <c r="E589">
        <v>4.7050437682367701</v>
      </c>
      <c r="F589">
        <v>-123.095396286952</v>
      </c>
      <c r="G589">
        <v>-76.509225673089503</v>
      </c>
      <c r="H589">
        <v>21892.0205266468</v>
      </c>
      <c r="I589">
        <v>21611.557999236102</v>
      </c>
      <c r="J589">
        <v>31543.8091455332</v>
      </c>
      <c r="L589" s="2">
        <v>4.7031118586108671E-158</v>
      </c>
      <c r="M589" s="2">
        <v>0</v>
      </c>
      <c r="N589" s="2">
        <v>0.15904359817462507</v>
      </c>
      <c r="O589" s="2">
        <v>0</v>
      </c>
    </row>
    <row r="590" spans="5:15" x14ac:dyDescent="0.25">
      <c r="E590">
        <v>4.7107127969987497</v>
      </c>
      <c r="F590">
        <v>-122.08895450081501</v>
      </c>
      <c r="G590">
        <v>-76.215804850603703</v>
      </c>
      <c r="H590">
        <v>21892.006556280099</v>
      </c>
      <c r="I590">
        <v>21613.944762825598</v>
      </c>
      <c r="J590">
        <v>31547.606105166</v>
      </c>
      <c r="L590" s="2">
        <v>1.09815786335926E-158</v>
      </c>
      <c r="M590" s="2">
        <v>0</v>
      </c>
      <c r="N590" s="2">
        <v>0.1514192672419869</v>
      </c>
      <c r="O590" s="2">
        <v>0</v>
      </c>
    </row>
    <row r="591" spans="5:15" x14ac:dyDescent="0.25">
      <c r="E591">
        <v>4.7163818257607302</v>
      </c>
      <c r="F591">
        <v>-121.09598608106501</v>
      </c>
      <c r="G591">
        <v>-75.922491938499405</v>
      </c>
      <c r="H591">
        <v>21891.989907877301</v>
      </c>
      <c r="I591">
        <v>21616.3165673279</v>
      </c>
      <c r="J591">
        <v>31551.3739745151</v>
      </c>
      <c r="L591" s="2">
        <v>2.5568402462251341E-159</v>
      </c>
      <c r="M591" s="2">
        <v>0</v>
      </c>
      <c r="N591" s="2">
        <v>0.14414152721572543</v>
      </c>
      <c r="O591" s="2">
        <v>0</v>
      </c>
    </row>
    <row r="592" spans="5:15" x14ac:dyDescent="0.25">
      <c r="E592">
        <v>4.7220508545227204</v>
      </c>
      <c r="F592">
        <v>-120.115606456496</v>
      </c>
      <c r="G592">
        <v>-75.629121023040298</v>
      </c>
      <c r="H592">
        <v>21891.970911015898</v>
      </c>
      <c r="I592">
        <v>21618.6701128653</v>
      </c>
      <c r="J592">
        <v>31555.1126840779</v>
      </c>
      <c r="L592" s="2">
        <v>5.9361075696179972E-160</v>
      </c>
      <c r="M592" s="2">
        <v>0</v>
      </c>
      <c r="N592" s="2">
        <v>0.13719558303304027</v>
      </c>
      <c r="O592" s="2">
        <v>0</v>
      </c>
    </row>
    <row r="593" spans="5:15" x14ac:dyDescent="0.25">
      <c r="E593">
        <v>4.7277198832847001</v>
      </c>
      <c r="F593">
        <v>-119.146931055902</v>
      </c>
      <c r="G593">
        <v>-75.33552619049</v>
      </c>
      <c r="H593">
        <v>21891.949895273501</v>
      </c>
      <c r="I593">
        <v>21621.002099560501</v>
      </c>
      <c r="J593">
        <v>31558.822164351499</v>
      </c>
      <c r="L593" s="2">
        <v>1.3742295449664781E-160</v>
      </c>
      <c r="M593" s="2">
        <v>0</v>
      </c>
      <c r="N593" s="2">
        <v>0.13056722424193046</v>
      </c>
      <c r="O593" s="2">
        <v>0</v>
      </c>
    </row>
    <row r="594" spans="5:15" x14ac:dyDescent="0.25">
      <c r="E594">
        <v>4.7333889120466903</v>
      </c>
      <c r="F594">
        <v>-118.18907530807699</v>
      </c>
      <c r="G594">
        <v>-75.041541527112003</v>
      </c>
      <c r="H594">
        <v>21891.927190227801</v>
      </c>
      <c r="I594">
        <v>21623.309227535799</v>
      </c>
      <c r="J594">
        <v>31562.5023458334</v>
      </c>
      <c r="L594" s="2">
        <v>3.1723138759195054E-161</v>
      </c>
      <c r="M594" s="2">
        <v>0</v>
      </c>
      <c r="N594" s="2">
        <v>0.12424280410534415</v>
      </c>
      <c r="O594" s="2">
        <v>0</v>
      </c>
    </row>
    <row r="595" spans="5:15" x14ac:dyDescent="0.25">
      <c r="E595">
        <v>4.7390579408086699</v>
      </c>
      <c r="F595">
        <v>-117.241154641818</v>
      </c>
      <c r="G595">
        <v>-74.747001119169994</v>
      </c>
      <c r="H595">
        <v>21891.9031254564</v>
      </c>
      <c r="I595">
        <v>21625.588196913799</v>
      </c>
      <c r="J595">
        <v>31566.1531590208</v>
      </c>
      <c r="L595" s="2">
        <v>7.3021772539297223E-162</v>
      </c>
      <c r="M595" s="2">
        <v>0</v>
      </c>
      <c r="N595" s="2">
        <v>0.11820921935283431</v>
      </c>
      <c r="O595" s="2">
        <v>0</v>
      </c>
    </row>
    <row r="596" spans="5:15" x14ac:dyDescent="0.25">
      <c r="E596">
        <v>4.7447269695706602</v>
      </c>
      <c r="F596">
        <v>-116.302284485917</v>
      </c>
      <c r="G596">
        <v>-74.451739052927707</v>
      </c>
      <c r="H596">
        <v>21891.8780305369</v>
      </c>
      <c r="I596">
        <v>21627.835707816899</v>
      </c>
      <c r="J596">
        <v>31569.774534411001</v>
      </c>
      <c r="L596" s="2">
        <v>1.6760537472225804E-162</v>
      </c>
      <c r="M596" s="2">
        <v>0</v>
      </c>
      <c r="N596" s="2">
        <v>0.11245389056396315</v>
      </c>
      <c r="O596" s="2">
        <v>0</v>
      </c>
    </row>
    <row r="597" spans="5:15" x14ac:dyDescent="0.25">
      <c r="E597">
        <v>4.7503959983326398</v>
      </c>
      <c r="F597">
        <v>-115.37158032165701</v>
      </c>
      <c r="G597">
        <v>-74.155589433567002</v>
      </c>
      <c r="H597">
        <v>21891.8522350085</v>
      </c>
      <c r="I597">
        <v>21630.048460688002</v>
      </c>
      <c r="J597">
        <v>31573.366402555799</v>
      </c>
      <c r="L597" s="2">
        <v>3.8360376614075672E-163</v>
      </c>
      <c r="M597" s="2">
        <v>0</v>
      </c>
      <c r="N597" s="2">
        <v>0.10696474316794312</v>
      </c>
      <c r="O597" s="2">
        <v>0</v>
      </c>
    </row>
    <row r="598" spans="5:15" x14ac:dyDescent="0.25">
      <c r="E598">
        <v>4.7560650270946203</v>
      </c>
      <c r="F598">
        <v>-114.448345987975</v>
      </c>
      <c r="G598">
        <v>-73.858454258423507</v>
      </c>
      <c r="H598">
        <v>21891.8259307429</v>
      </c>
      <c r="I598">
        <v>21632.224305233001</v>
      </c>
      <c r="J598">
        <v>31576.9288894491</v>
      </c>
      <c r="L598" s="2">
        <v>8.7546166497807259E-164</v>
      </c>
      <c r="M598" s="2">
        <v>0</v>
      </c>
      <c r="N598" s="2">
        <v>0.10173018904415559</v>
      </c>
      <c r="O598" s="2">
        <v>0</v>
      </c>
    </row>
    <row r="599" spans="5:15" x14ac:dyDescent="0.25">
      <c r="E599">
        <v>4.7617340558566097</v>
      </c>
      <c r="F599">
        <v>-113.53249693621299</v>
      </c>
      <c r="G599">
        <v>-73.560455976095298</v>
      </c>
      <c r="H599">
        <v>21891.798862594202</v>
      </c>
      <c r="I599">
        <v>21634.364822907701</v>
      </c>
      <c r="J599">
        <v>31580.462755701301</v>
      </c>
      <c r="L599" s="2">
        <v>1.9922817456980972E-164</v>
      </c>
      <c r="M599" s="2">
        <v>0</v>
      </c>
      <c r="N599" s="2">
        <v>9.6739108708428112E-2</v>
      </c>
      <c r="O599" s="2">
        <v>0</v>
      </c>
    </row>
    <row r="600" spans="5:15" x14ac:dyDescent="0.25">
      <c r="E600">
        <v>4.7674030846185902</v>
      </c>
      <c r="F600">
        <v>-112.62407254007699</v>
      </c>
      <c r="G600">
        <v>-73.2617617020979</v>
      </c>
      <c r="H600">
        <v>21891.770684843701</v>
      </c>
      <c r="I600">
        <v>21636.472351279499</v>
      </c>
      <c r="J600">
        <v>31583.968890505701</v>
      </c>
      <c r="L600" s="2">
        <v>4.5208877937354584E-165</v>
      </c>
      <c r="M600" s="2">
        <v>0</v>
      </c>
      <c r="N600" s="2">
        <v>9.1980834070149287E-2</v>
      </c>
      <c r="O600" s="2">
        <v>0</v>
      </c>
    </row>
    <row r="601" spans="5:15" x14ac:dyDescent="0.25">
      <c r="E601">
        <v>4.7730721133805796</v>
      </c>
      <c r="F601">
        <v>-111.72311217326801</v>
      </c>
      <c r="G601">
        <v>-72.962538551947105</v>
      </c>
      <c r="H601">
        <v>21891.7410517725</v>
      </c>
      <c r="I601">
        <v>21638.549227915999</v>
      </c>
      <c r="J601">
        <v>31587.448183056102</v>
      </c>
      <c r="L601" s="2">
        <v>1.0229538733534515E-165</v>
      </c>
      <c r="M601" s="2">
        <v>0</v>
      </c>
      <c r="N601" s="2">
        <v>8.7445131745522695E-2</v>
      </c>
      <c r="O601" s="2">
        <v>0</v>
      </c>
    </row>
    <row r="602" spans="5:15" x14ac:dyDescent="0.25">
      <c r="E602">
        <v>4.7787411421425601</v>
      </c>
      <c r="F602">
        <v>-110.82965520949099</v>
      </c>
      <c r="G602">
        <v>-72.662953641158396</v>
      </c>
      <c r="H602">
        <v>21891.709617661902</v>
      </c>
      <c r="I602">
        <v>21640.5977903846</v>
      </c>
      <c r="J602">
        <v>31590.901522545999</v>
      </c>
      <c r="L602" s="2">
        <v>2.30806334832676E-166</v>
      </c>
      <c r="M602" s="2">
        <v>0</v>
      </c>
      <c r="N602" s="2">
        <v>8.3122186912484061E-2</v>
      </c>
      <c r="O602" s="2">
        <v>0</v>
      </c>
    </row>
    <row r="603" spans="5:15" x14ac:dyDescent="0.25">
      <c r="E603">
        <v>4.7844101709045397</v>
      </c>
      <c r="F603">
        <v>-109.943741022449</v>
      </c>
      <c r="G603">
        <v>-72.363174085247607</v>
      </c>
      <c r="H603">
        <v>21891.676036793</v>
      </c>
      <c r="I603">
        <v>21642.620376252598</v>
      </c>
      <c r="J603">
        <v>31594.329798168899</v>
      </c>
      <c r="L603" s="2">
        <v>5.1927659505192625E-167</v>
      </c>
      <c r="M603" s="2">
        <v>0</v>
      </c>
      <c r="N603" s="2">
        <v>7.9002587693030132E-2</v>
      </c>
      <c r="O603" s="2">
        <v>0</v>
      </c>
    </row>
    <row r="604" spans="5:15" x14ac:dyDescent="0.25">
      <c r="E604">
        <v>4.79007919966653</v>
      </c>
      <c r="F604">
        <v>-109.06540898584601</v>
      </c>
      <c r="G604">
        <v>-72.063366999730206</v>
      </c>
      <c r="H604">
        <v>21891.6399634472</v>
      </c>
      <c r="I604">
        <v>21644.6193230877</v>
      </c>
      <c r="J604">
        <v>31597.733899118499</v>
      </c>
      <c r="L604" s="2">
        <v>1.1649549278145717E-167</v>
      </c>
      <c r="M604" s="2">
        <v>0</v>
      </c>
      <c r="N604" s="2">
        <v>7.5077310048938084E-2</v>
      </c>
      <c r="O604" s="2">
        <v>0</v>
      </c>
    </row>
    <row r="605" spans="5:15" x14ac:dyDescent="0.25">
      <c r="E605">
        <v>4.7957482284285096</v>
      </c>
      <c r="F605">
        <v>-108.19469847338399</v>
      </c>
      <c r="G605">
        <v>-71.763699500122001</v>
      </c>
      <c r="H605">
        <v>21891.601051905502</v>
      </c>
      <c r="I605">
        <v>21646.596968457201</v>
      </c>
      <c r="J605">
        <v>31601.114714588301</v>
      </c>
      <c r="L605" s="2">
        <v>2.6060266203006397E-168</v>
      </c>
      <c r="M605" s="2">
        <v>0</v>
      </c>
      <c r="N605" s="2">
        <v>7.1337703177086445E-2</v>
      </c>
      <c r="O605" s="2">
        <v>0</v>
      </c>
    </row>
    <row r="606" spans="5:15" x14ac:dyDescent="0.25">
      <c r="E606">
        <v>4.8014172571904998</v>
      </c>
      <c r="F606">
        <v>-107.33164871008699</v>
      </c>
      <c r="G606">
        <v>-71.464337928344506</v>
      </c>
      <c r="H606">
        <v>21891.558959094</v>
      </c>
      <c r="I606">
        <v>21648.555643407501</v>
      </c>
      <c r="J606">
        <v>31604.473127486101</v>
      </c>
      <c r="L606" s="2">
        <v>5.8131017273200865E-169</v>
      </c>
      <c r="M606" s="2">
        <v>0</v>
      </c>
      <c r="N606" s="2">
        <v>6.7775475390825873E-2</v>
      </c>
      <c r="O606" s="2">
        <v>0</v>
      </c>
    </row>
    <row r="607" spans="5:15" x14ac:dyDescent="0.25">
      <c r="E607">
        <v>4.8070862859524803</v>
      </c>
      <c r="F607">
        <v>-106.476280930521</v>
      </c>
      <c r="G607">
        <v>-71.165355021434493</v>
      </c>
      <c r="H607">
        <v>21891.5136619488</v>
      </c>
      <c r="I607">
        <v>21650.496889948601</v>
      </c>
      <c r="J607">
        <v>31607.8092601518</v>
      </c>
      <c r="L607" s="2">
        <v>1.2929935215120225E-169</v>
      </c>
      <c r="M607" s="2">
        <v>0</v>
      </c>
      <c r="N607" s="2">
        <v>6.4382680474081549E-2</v>
      </c>
      <c r="O607" s="2">
        <v>0</v>
      </c>
    </row>
    <row r="608" spans="5:15" x14ac:dyDescent="0.25">
      <c r="E608">
        <v>4.8127553147144599</v>
      </c>
      <c r="F608">
        <v>-105.62858142911099</v>
      </c>
      <c r="G608">
        <v>-70.866641721818496</v>
      </c>
      <c r="H608">
        <v>21891.4657589136</v>
      </c>
      <c r="I608">
        <v>21652.420717663201</v>
      </c>
      <c r="J608">
        <v>31611.121757788598</v>
      </c>
      <c r="L608" s="2">
        <v>2.8677687319033883E-170</v>
      </c>
      <c r="M608" s="2">
        <v>0</v>
      </c>
      <c r="N608" s="2">
        <v>6.1151704495114513E-2</v>
      </c>
      <c r="O608" s="2">
        <v>0</v>
      </c>
    </row>
    <row r="609" spans="5:15" x14ac:dyDescent="0.25">
      <c r="E609">
        <v>4.8184243434764502</v>
      </c>
      <c r="F609">
        <v>-104.78853248588401</v>
      </c>
      <c r="G609">
        <v>-70.568068084882498</v>
      </c>
      <c r="H609">
        <v>21891.415919839099</v>
      </c>
      <c r="I609">
        <v>21654.326960068502</v>
      </c>
      <c r="J609">
        <v>31614.409095886</v>
      </c>
      <c r="L609" s="2">
        <v>6.3423652945695811E-171</v>
      </c>
      <c r="M609" s="2">
        <v>0</v>
      </c>
      <c r="N609" s="2">
        <v>5.8075253067099292E-2</v>
      </c>
      <c r="O609" s="2">
        <v>0</v>
      </c>
    </row>
    <row r="610" spans="5:15" x14ac:dyDescent="0.25">
      <c r="E610">
        <v>4.8240933722384298</v>
      </c>
      <c r="F610">
        <v>-103.956116380867</v>
      </c>
      <c r="G610">
        <v>-70.269504166012396</v>
      </c>
      <c r="H610">
        <v>21891.364814576398</v>
      </c>
      <c r="I610">
        <v>21656.2154506812</v>
      </c>
      <c r="J610">
        <v>31617.669749933801</v>
      </c>
      <c r="L610" s="2">
        <v>1.3986779531747445E-171</v>
      </c>
      <c r="M610" s="2">
        <v>0</v>
      </c>
      <c r="N610" s="2">
        <v>5.5146339042932167E-2</v>
      </c>
      <c r="O610" s="2">
        <v>0</v>
      </c>
    </row>
    <row r="611" spans="5:15" x14ac:dyDescent="0.25">
      <c r="E611">
        <v>4.8297624010004201</v>
      </c>
      <c r="F611">
        <v>-103.131315394087</v>
      </c>
      <c r="G611">
        <v>-69.970820020594203</v>
      </c>
      <c r="H611">
        <v>21891.313112976299</v>
      </c>
      <c r="I611">
        <v>21658.086023018299</v>
      </c>
      <c r="J611">
        <v>31620.902195421699</v>
      </c>
      <c r="L611" s="2">
        <v>3.0756970571180589E-172</v>
      </c>
      <c r="M611" s="2">
        <v>0</v>
      </c>
      <c r="N611" s="2">
        <v>5.2358270631911702E-2</v>
      </c>
      <c r="O611" s="2">
        <v>0</v>
      </c>
    </row>
    <row r="612" spans="5:15" x14ac:dyDescent="0.25">
      <c r="E612">
        <v>4.8354314297623997</v>
      </c>
      <c r="F612">
        <v>-102.31411180556999</v>
      </c>
      <c r="G612">
        <v>-69.671885704013803</v>
      </c>
      <c r="H612">
        <v>21891.261484889699</v>
      </c>
      <c r="I612">
        <v>21659.938510596799</v>
      </c>
      <c r="J612">
        <v>31624.104907839301</v>
      </c>
      <c r="L612" s="2">
        <v>6.7441735154814002E-173</v>
      </c>
      <c r="M612" s="2">
        <v>0</v>
      </c>
      <c r="N612" s="2">
        <v>4.9704639926189342E-2</v>
      </c>
      <c r="O612" s="2">
        <v>0</v>
      </c>
    </row>
    <row r="613" spans="5:15" x14ac:dyDescent="0.25">
      <c r="E613">
        <v>4.84110045852439</v>
      </c>
      <c r="F613">
        <v>-101.504487895342</v>
      </c>
      <c r="G613">
        <v>-69.372571271657193</v>
      </c>
      <c r="H613">
        <v>21891.210600167498</v>
      </c>
      <c r="I613">
        <v>21661.772746933599</v>
      </c>
      <c r="J613">
        <v>31627.276362676301</v>
      </c>
      <c r="L613" s="2">
        <v>1.4745967219937188E-173</v>
      </c>
      <c r="M613" s="2">
        <v>0</v>
      </c>
      <c r="N613" s="2">
        <v>4.7179311825116123E-2</v>
      </c>
      <c r="O613" s="2">
        <v>0</v>
      </c>
    </row>
    <row r="614" spans="5:15" x14ac:dyDescent="0.25">
      <c r="E614">
        <v>4.8467694872863696</v>
      </c>
      <c r="F614">
        <v>-100.702425943432</v>
      </c>
      <c r="G614">
        <v>-69.0727467789104</v>
      </c>
      <c r="H614">
        <v>21891.1611286605</v>
      </c>
      <c r="I614">
        <v>21663.5885655456</v>
      </c>
      <c r="J614">
        <v>31630.4150354224</v>
      </c>
      <c r="L614" s="2">
        <v>3.2149716186667681E-174</v>
      </c>
      <c r="M614" s="2">
        <v>0</v>
      </c>
      <c r="N614" s="2">
        <v>4.4776413345874469E-2</v>
      </c>
      <c r="O614" s="2">
        <v>0</v>
      </c>
    </row>
    <row r="615" spans="5:15" x14ac:dyDescent="0.25">
      <c r="E615">
        <v>4.8524385160483501</v>
      </c>
      <c r="F615">
        <v>-99.907906484810795</v>
      </c>
      <c r="G615">
        <v>-68.772286190684397</v>
      </c>
      <c r="H615">
        <v>21891.113720550002</v>
      </c>
      <c r="I615">
        <v>21665.385804541598</v>
      </c>
      <c r="J615">
        <v>31633.5195065439</v>
      </c>
      <c r="L615" s="2">
        <v>6.989407684219161E-175</v>
      </c>
      <c r="M615" s="2">
        <v>0</v>
      </c>
      <c r="N615" s="2">
        <v>4.2490323309007351E-2</v>
      </c>
      <c r="O615" s="2">
        <v>0</v>
      </c>
    </row>
    <row r="616" spans="5:15" x14ac:dyDescent="0.25">
      <c r="E616">
        <v>4.8581075448103404</v>
      </c>
      <c r="F616">
        <v>-99.120852898972004</v>
      </c>
      <c r="G616">
        <v>-68.471191520043405</v>
      </c>
      <c r="H616">
        <v>21891.068381781799</v>
      </c>
      <c r="I616">
        <v>21667.1644524248</v>
      </c>
      <c r="J616">
        <v>31636.591794796601</v>
      </c>
      <c r="L616" s="2">
        <v>1.5151755490193949E-175</v>
      </c>
      <c r="M616" s="2">
        <v>0</v>
      </c>
      <c r="N616" s="2">
        <v>4.0315662387710748E-2</v>
      </c>
      <c r="O616" s="2">
        <v>0</v>
      </c>
    </row>
    <row r="617" spans="5:15" x14ac:dyDescent="0.25">
      <c r="E617">
        <v>4.86377657357232</v>
      </c>
      <c r="F617">
        <v>-98.341119967842502</v>
      </c>
      <c r="G617">
        <v>-68.169618462446394</v>
      </c>
      <c r="H617">
        <v>21891.024345095098</v>
      </c>
      <c r="I617">
        <v>21668.9246782011</v>
      </c>
      <c r="J617">
        <v>31639.638045544401</v>
      </c>
      <c r="L617" s="2">
        <v>3.2752532332712852E-176</v>
      </c>
      <c r="M617" s="2">
        <v>0</v>
      </c>
      <c r="N617" s="2">
        <v>3.8247283509992895E-2</v>
      </c>
      <c r="O617" s="2">
        <v>0</v>
      </c>
    </row>
    <row r="618" spans="5:15" x14ac:dyDescent="0.25">
      <c r="E618">
        <v>4.8694456023343102</v>
      </c>
      <c r="F618">
        <v>-97.568558415965995</v>
      </c>
      <c r="G618">
        <v>-67.8677318033033</v>
      </c>
      <c r="H618">
        <v>21890.980797495798</v>
      </c>
      <c r="I618">
        <v>21670.666661552499</v>
      </c>
      <c r="J618">
        <v>31642.6646482299</v>
      </c>
      <c r="L618" s="2">
        <v>7.0596986835012102E-177</v>
      </c>
      <c r="M618" s="2">
        <v>0</v>
      </c>
      <c r="N618" s="2">
        <v>3.6280262603043983E-2</v>
      </c>
      <c r="O618" s="2">
        <v>0</v>
      </c>
    </row>
    <row r="619" spans="5:15" x14ac:dyDescent="0.25">
      <c r="E619">
        <v>4.8751146310962898</v>
      </c>
      <c r="F619">
        <v>-96.803018967886302</v>
      </c>
      <c r="G619">
        <v>-67.565696328023606</v>
      </c>
      <c r="H619">
        <v>21890.936925989801</v>
      </c>
      <c r="I619">
        <v>21672.390582161101</v>
      </c>
      <c r="J619">
        <v>31645.677992296201</v>
      </c>
      <c r="L619" s="2">
        <v>1.517353591305707E-177</v>
      </c>
      <c r="M619" s="2">
        <v>0</v>
      </c>
      <c r="N619" s="2">
        <v>3.4409889669398473E-2</v>
      </c>
      <c r="O619" s="2">
        <v>0</v>
      </c>
    </row>
    <row r="620" spans="5:15" x14ac:dyDescent="0.25">
      <c r="E620">
        <v>4.8807836598582703</v>
      </c>
      <c r="F620">
        <v>-96.044352348146901</v>
      </c>
      <c r="G620">
        <v>-67.263676822016805</v>
      </c>
      <c r="H620">
        <v>21890.8919175829</v>
      </c>
      <c r="I620">
        <v>21674.0966197089</v>
      </c>
      <c r="J620">
        <v>31648.6844671861</v>
      </c>
      <c r="L620" s="2">
        <v>3.2519718613306477E-178</v>
      </c>
      <c r="M620" s="2">
        <v>0</v>
      </c>
      <c r="N620" s="2">
        <v>3.2631660184709303E-2</v>
      </c>
      <c r="O620" s="2">
        <v>0</v>
      </c>
    </row>
    <row r="621" spans="5:15" x14ac:dyDescent="0.25">
      <c r="E621">
        <v>4.8864526886202597</v>
      </c>
      <c r="F621">
        <v>-95.292409281291697</v>
      </c>
      <c r="G621">
        <v>-66.961838070692707</v>
      </c>
      <c r="H621">
        <v>21890.844959281101</v>
      </c>
      <c r="I621">
        <v>21675.784953877901</v>
      </c>
      <c r="J621">
        <v>31651.690462342602</v>
      </c>
      <c r="L621" s="2">
        <v>6.9497008651336076E-179</v>
      </c>
      <c r="M621" s="2">
        <v>0</v>
      </c>
      <c r="N621" s="2">
        <v>3.0941266807189283E-2</v>
      </c>
      <c r="O621" s="2">
        <v>0</v>
      </c>
    </row>
    <row r="622" spans="5:15" x14ac:dyDescent="0.25">
      <c r="E622">
        <v>4.8921217173822402</v>
      </c>
      <c r="F622">
        <v>-94.547040491864294</v>
      </c>
      <c r="G622">
        <v>-66.660344859460807</v>
      </c>
      <c r="H622">
        <v>21890.795238090199</v>
      </c>
      <c r="I622">
        <v>21677.455764350299</v>
      </c>
      <c r="J622">
        <v>31654.702367208301</v>
      </c>
      <c r="L622" s="2">
        <v>1.4809650000123627E-179</v>
      </c>
      <c r="M622" s="2">
        <v>0</v>
      </c>
      <c r="N622" s="2">
        <v>2.9334591389007004E-2</v>
      </c>
      <c r="O622" s="2">
        <v>0</v>
      </c>
    </row>
    <row r="623" spans="5:15" x14ac:dyDescent="0.25">
      <c r="E623">
        <v>4.8977907461442296</v>
      </c>
      <c r="F623">
        <v>-93.8080967044082</v>
      </c>
      <c r="G623">
        <v>-66.359361973730699</v>
      </c>
      <c r="H623">
        <v>21890.7419410162</v>
      </c>
      <c r="I623">
        <v>21679.109230808001</v>
      </c>
      <c r="J623">
        <v>31657.726571226402</v>
      </c>
      <c r="L623" s="2">
        <v>3.1468991743833971E-180</v>
      </c>
      <c r="M623" s="2">
        <v>0</v>
      </c>
      <c r="N623" s="2">
        <v>2.7807697280156651E-2</v>
      </c>
      <c r="O623" s="2">
        <v>0</v>
      </c>
    </row>
    <row r="624" spans="5:15" x14ac:dyDescent="0.25">
      <c r="E624">
        <v>4.9034597749062101</v>
      </c>
      <c r="F624">
        <v>-93.075436551894597</v>
      </c>
      <c r="G624">
        <v>-66.059049141257901</v>
      </c>
      <c r="H624">
        <v>21890.684311715999</v>
      </c>
      <c r="I624">
        <v>21680.7455399752</v>
      </c>
      <c r="J624">
        <v>31660.768835989002</v>
      </c>
      <c r="L624" s="2">
        <v>6.6677638872935115E-181</v>
      </c>
      <c r="M624" s="2">
        <v>0</v>
      </c>
      <c r="N624" s="2">
        <v>2.6356821915551921E-2</v>
      </c>
      <c r="O624" s="2">
        <v>0</v>
      </c>
    </row>
    <row r="625" spans="5:15" x14ac:dyDescent="0.25">
      <c r="E625">
        <v>4.9091288036682004</v>
      </c>
      <c r="F625">
        <v>-92.349032307682293</v>
      </c>
      <c r="G625">
        <v>-65.759493413678697</v>
      </c>
      <c r="H625">
        <v>21890.622407896801</v>
      </c>
      <c r="I625">
        <v>21682.3649797668</v>
      </c>
      <c r="J625">
        <v>31663.8259011708</v>
      </c>
      <c r="L625" s="2">
        <v>1.4087597901559071E-181</v>
      </c>
      <c r="M625" s="2">
        <v>0</v>
      </c>
      <c r="N625" s="2">
        <v>2.4978369676313804E-2</v>
      </c>
      <c r="O625" s="2">
        <v>0</v>
      </c>
    </row>
    <row r="626" spans="5:15" x14ac:dyDescent="0.25">
      <c r="E626">
        <v>4.91479783243018</v>
      </c>
      <c r="F626">
        <v>-91.628941385903204</v>
      </c>
      <c r="G626">
        <v>-65.460727392789494</v>
      </c>
      <c r="H626">
        <v>21890.5568971619</v>
      </c>
      <c r="I626">
        <v>21683.967913911001</v>
      </c>
      <c r="J626">
        <v>31666.887747114801</v>
      </c>
      <c r="L626" s="2">
        <v>2.9679257532581889E-182</v>
      </c>
      <c r="M626" s="2">
        <v>0</v>
      </c>
      <c r="N626" s="2">
        <v>2.3668905016458124E-2</v>
      </c>
      <c r="O626" s="2">
        <v>0</v>
      </c>
    </row>
    <row r="627" spans="5:15" x14ac:dyDescent="0.25">
      <c r="E627">
        <v>4.9204668611921596</v>
      </c>
      <c r="F627">
        <v>-90.915223259817694</v>
      </c>
      <c r="G627">
        <v>-65.162782363517806</v>
      </c>
      <c r="H627">
        <v>21890.488461864999</v>
      </c>
      <c r="I627">
        <v>21685.554707969801</v>
      </c>
      <c r="J627">
        <v>31669.944190689599</v>
      </c>
      <c r="L627" s="2">
        <v>6.2348852920037096E-183</v>
      </c>
      <c r="M627" s="2">
        <v>0</v>
      </c>
      <c r="N627" s="2">
        <v>2.2425145846397203E-2</v>
      </c>
      <c r="O627" s="2">
        <v>0</v>
      </c>
    </row>
    <row r="628" spans="5:15" x14ac:dyDescent="0.25">
      <c r="E628">
        <v>4.9261358899541499</v>
      </c>
      <c r="F628">
        <v>-90.207937402686497</v>
      </c>
      <c r="G628">
        <v>-64.865689610791406</v>
      </c>
      <c r="H628">
        <v>21890.417784359801</v>
      </c>
      <c r="I628">
        <v>21687.125727505001</v>
      </c>
      <c r="J628">
        <v>31672.985048764102</v>
      </c>
      <c r="L628" s="2">
        <v>1.3060603763277305E-183</v>
      </c>
      <c r="M628" s="2">
        <v>0</v>
      </c>
      <c r="N628" s="2">
        <v>2.1243957164898512E-2</v>
      </c>
      <c r="O628" s="2">
        <v>0</v>
      </c>
    </row>
    <row r="629" spans="5:15" x14ac:dyDescent="0.25">
      <c r="E629">
        <v>4.9318049187161304</v>
      </c>
      <c r="F629">
        <v>-89.507143287769907</v>
      </c>
      <c r="G629">
        <v>-64.569480419537996</v>
      </c>
      <c r="H629">
        <v>21890.345547000201</v>
      </c>
      <c r="I629">
        <v>21688.681338078401</v>
      </c>
      <c r="J629">
        <v>31676.0001382068</v>
      </c>
      <c r="L629" s="2">
        <v>2.7280818136702133E-184</v>
      </c>
      <c r="M629" s="2">
        <v>0</v>
      </c>
      <c r="N629" s="2">
        <v>2.0122344931351198E-2</v>
      </c>
      <c r="O629" s="2">
        <v>0</v>
      </c>
    </row>
    <row r="630" spans="5:15" x14ac:dyDescent="0.25">
      <c r="E630">
        <v>4.9374739474781197</v>
      </c>
      <c r="F630">
        <v>-88.812900388328302</v>
      </c>
      <c r="G630">
        <v>-64.274186074685304</v>
      </c>
      <c r="H630">
        <v>21890.2724321397</v>
      </c>
      <c r="I630">
        <v>21690.221905251899</v>
      </c>
      <c r="J630">
        <v>31678.979275886599</v>
      </c>
      <c r="L630" s="2">
        <v>5.6821262299087369E-185</v>
      </c>
      <c r="M630" s="2">
        <v>0</v>
      </c>
      <c r="N630" s="2">
        <v>1.9057450170411508E-2</v>
      </c>
      <c r="O630" s="2">
        <v>0</v>
      </c>
    </row>
    <row r="631" spans="5:15" x14ac:dyDescent="0.25">
      <c r="E631">
        <v>4.9431429762401002</v>
      </c>
      <c r="F631">
        <v>-88.125268177622402</v>
      </c>
      <c r="G631">
        <v>-63.979837861160902</v>
      </c>
      <c r="H631">
        <v>21890.199122132199</v>
      </c>
      <c r="I631">
        <v>21691.7477945873</v>
      </c>
      <c r="J631">
        <v>31681.912278672098</v>
      </c>
      <c r="L631" s="2">
        <v>1.1801133272714239E-185</v>
      </c>
      <c r="M631" s="2">
        <v>0</v>
      </c>
      <c r="N631" s="2">
        <v>1.8046543301301517E-2</v>
      </c>
      <c r="O631" s="2">
        <v>0</v>
      </c>
    </row>
    <row r="632" spans="5:15" x14ac:dyDescent="0.25">
      <c r="E632">
        <v>4.9488120050020799</v>
      </c>
      <c r="F632">
        <v>-87.444306128912302</v>
      </c>
      <c r="G632">
        <v>-63.6864670638926</v>
      </c>
      <c r="H632">
        <v>21890.126299331299</v>
      </c>
      <c r="I632">
        <v>21693.259371646502</v>
      </c>
      <c r="J632">
        <v>31684.788963432002</v>
      </c>
      <c r="L632" s="2">
        <v>2.4439701822177309E-186</v>
      </c>
      <c r="M632" s="2">
        <v>0</v>
      </c>
      <c r="N632" s="2">
        <v>1.7087018684245336E-2</v>
      </c>
      <c r="O632" s="2">
        <v>0</v>
      </c>
    </row>
    <row r="633" spans="5:15" x14ac:dyDescent="0.25">
      <c r="E633">
        <v>4.9544810337640701</v>
      </c>
      <c r="F633">
        <v>-86.770046645469407</v>
      </c>
      <c r="G633">
        <v>-63.394093733687299</v>
      </c>
      <c r="H633">
        <v>21890.054572953901</v>
      </c>
      <c r="I633">
        <v>21694.756958530601</v>
      </c>
      <c r="J633">
        <v>31687.600560118</v>
      </c>
      <c r="L633" s="2">
        <v>5.0469318624549923E-187</v>
      </c>
      <c r="M633" s="2">
        <v>0</v>
      </c>
      <c r="N633" s="2">
        <v>1.6176389376729348E-2</v>
      </c>
      <c r="O633" s="2">
        <v>0</v>
      </c>
    </row>
    <row r="634" spans="5:15" x14ac:dyDescent="0.25">
      <c r="E634">
        <v>4.9601500625260497</v>
      </c>
      <c r="F634">
        <v>-86.102315809891607</v>
      </c>
      <c r="G634">
        <v>-63.102652297700899</v>
      </c>
      <c r="H634">
        <v>21889.9839947863</v>
      </c>
      <c r="I634">
        <v>21696.240546093199</v>
      </c>
      <c r="J634">
        <v>31690.349068846601</v>
      </c>
      <c r="L634" s="2">
        <v>1.0392459253930308E-187</v>
      </c>
      <c r="M634" s="2">
        <v>0</v>
      </c>
      <c r="N634" s="2">
        <v>1.5312282092473116E-2</v>
      </c>
      <c r="O634" s="2">
        <v>0</v>
      </c>
    </row>
    <row r="635" spans="5:15" x14ac:dyDescent="0.25">
      <c r="E635">
        <v>4.96581909128804</v>
      </c>
      <c r="F635">
        <v>-85.440844725011701</v>
      </c>
      <c r="G635">
        <v>-62.812037766223497</v>
      </c>
      <c r="H635">
        <v>21889.914360001701</v>
      </c>
      <c r="I635">
        <v>21697.709972698201</v>
      </c>
      <c r="J635">
        <v>31693.041447781499</v>
      </c>
      <c r="L635" s="2">
        <v>2.1338730077811066E-188</v>
      </c>
      <c r="M635" s="2">
        <v>0</v>
      </c>
      <c r="N635" s="2">
        <v>1.4492432356194473E-2</v>
      </c>
      <c r="O635" s="2">
        <v>0</v>
      </c>
    </row>
    <row r="636" spans="5:15" x14ac:dyDescent="0.25">
      <c r="E636">
        <v>4.9714881200500196</v>
      </c>
      <c r="F636">
        <v>-84.785363989236899</v>
      </c>
      <c r="G636">
        <v>-62.5221449402069</v>
      </c>
      <c r="H636">
        <v>21889.8454624103</v>
      </c>
      <c r="I636">
        <v>21699.165075899698</v>
      </c>
      <c r="J636">
        <v>31695.684681418399</v>
      </c>
      <c r="L636" s="2">
        <v>4.3689609183179361E-189</v>
      </c>
      <c r="M636" s="2">
        <v>0</v>
      </c>
      <c r="N636" s="2">
        <v>1.3714679847444483E-2</v>
      </c>
      <c r="O636" s="2">
        <v>0</v>
      </c>
    </row>
    <row r="637" spans="5:15" x14ac:dyDescent="0.25">
      <c r="E637">
        <v>4.9771571488120001</v>
      </c>
      <c r="F637">
        <v>-84.1356042009741</v>
      </c>
      <c r="G637">
        <v>-62.232868620603</v>
      </c>
      <c r="H637">
        <v>21889.777095822301</v>
      </c>
      <c r="I637">
        <v>21700.605693251699</v>
      </c>
      <c r="J637">
        <v>31698.285754252702</v>
      </c>
      <c r="L637" s="2">
        <v>8.919635354646764E-190</v>
      </c>
      <c r="M637" s="2">
        <v>0</v>
      </c>
      <c r="N637" s="2">
        <v>1.2976963926979581E-2</v>
      </c>
      <c r="O637" s="2">
        <v>0</v>
      </c>
    </row>
    <row r="638" spans="5:15" x14ac:dyDescent="0.25">
      <c r="E638">
        <v>4.9828261775739904</v>
      </c>
      <c r="F638">
        <v>-83.491295958630602</v>
      </c>
      <c r="G638">
        <v>-61.944103608363903</v>
      </c>
      <c r="H638">
        <v>21889.7090540479</v>
      </c>
      <c r="I638">
        <v>21702.031662308302</v>
      </c>
      <c r="J638">
        <v>31700.8516507799</v>
      </c>
      <c r="L638" s="2">
        <v>1.8158308538521763E-190</v>
      </c>
      <c r="M638" s="2">
        <v>0</v>
      </c>
      <c r="N638" s="2">
        <v>1.2277319339322726E-2</v>
      </c>
      <c r="O638" s="2">
        <v>0</v>
      </c>
    </row>
    <row r="639" spans="5:15" x14ac:dyDescent="0.25">
      <c r="E639">
        <v>4.98849520633597</v>
      </c>
      <c r="F639">
        <v>-82.852169860613103</v>
      </c>
      <c r="G639">
        <v>-61.655744704441197</v>
      </c>
      <c r="H639">
        <v>21889.6411308973</v>
      </c>
      <c r="I639">
        <v>21703.442820623499</v>
      </c>
      <c r="J639">
        <v>31703.389355495499</v>
      </c>
      <c r="L639" s="2">
        <v>3.6860653674265881E-191</v>
      </c>
      <c r="M639" s="2">
        <v>0</v>
      </c>
      <c r="N639" s="2">
        <v>1.1613872085349201E-2</v>
      </c>
      <c r="O639" s="2">
        <v>0</v>
      </c>
    </row>
    <row r="640" spans="5:15" x14ac:dyDescent="0.25">
      <c r="E640">
        <v>4.9941642350979603</v>
      </c>
      <c r="F640">
        <v>-82.217956505329099</v>
      </c>
      <c r="G640">
        <v>-61.367686709787002</v>
      </c>
      <c r="H640">
        <v>21889.573120180899</v>
      </c>
      <c r="I640">
        <v>21704.839005751299</v>
      </c>
      <c r="J640">
        <v>31705.905852894899</v>
      </c>
      <c r="L640" s="2">
        <v>7.4612230713693458E-192</v>
      </c>
      <c r="M640" s="2">
        <v>0</v>
      </c>
      <c r="N640" s="2">
        <v>1.0984835458912552E-2</v>
      </c>
      <c r="O640" s="2">
        <v>0</v>
      </c>
    </row>
    <row r="641" spans="5:15" x14ac:dyDescent="0.25">
      <c r="E641">
        <v>4.9998332638599399</v>
      </c>
      <c r="F641">
        <v>-81.588386491185503</v>
      </c>
      <c r="G641">
        <v>-61.079824425353301</v>
      </c>
      <c r="H641">
        <v>21889.5048157087</v>
      </c>
      <c r="I641">
        <v>21706.2200552459</v>
      </c>
      <c r="J641">
        <v>31708.4081274737</v>
      </c>
      <c r="L641" s="2">
        <v>1.5059701607345396E-192</v>
      </c>
      <c r="M641" s="2">
        <v>0</v>
      </c>
      <c r="N641" s="2">
        <v>1.0388506241699538E-2</v>
      </c>
      <c r="O641" s="2">
        <v>0</v>
      </c>
    </row>
    <row r="642" spans="5:15" x14ac:dyDescent="0.25">
      <c r="E642">
        <v>5.0055022926219301</v>
      </c>
      <c r="F642">
        <v>-80.9632724640975</v>
      </c>
      <c r="G642">
        <v>-60.792071259811401</v>
      </c>
      <c r="H642">
        <v>21889.436035529299</v>
      </c>
      <c r="I642">
        <v>21707.5859020631</v>
      </c>
      <c r="J642">
        <v>31710.901837775898</v>
      </c>
      <c r="L642" s="2">
        <v>3.030972944395098E-193</v>
      </c>
      <c r="M642" s="2">
        <v>0</v>
      </c>
      <c r="N642" s="2">
        <v>9.8232610506788377E-3</v>
      </c>
      <c r="O642" s="2">
        <v>0</v>
      </c>
    </row>
    <row r="643" spans="5:15" x14ac:dyDescent="0.25">
      <c r="E643">
        <v>5.0111713213839097</v>
      </c>
      <c r="F643">
        <v>-80.342785549806393</v>
      </c>
      <c r="G643">
        <v>-60.504421922194403</v>
      </c>
      <c r="H643">
        <v>21889.366703591699</v>
      </c>
      <c r="I643">
        <v>21708.936895986</v>
      </c>
      <c r="J643">
        <v>31713.386849033599</v>
      </c>
      <c r="L643" s="2">
        <v>6.0828499431933264E-194</v>
      </c>
      <c r="M643" s="2">
        <v>0</v>
      </c>
      <c r="N643" s="2">
        <v>9.2875528326738736E-3</v>
      </c>
      <c r="O643" s="2">
        <v>0</v>
      </c>
    </row>
    <row r="644" spans="5:15" x14ac:dyDescent="0.25">
      <c r="E644">
        <v>5.0168403501459</v>
      </c>
      <c r="F644">
        <v>-79.727194752527694</v>
      </c>
      <c r="G644">
        <v>-60.216893319591399</v>
      </c>
      <c r="H644">
        <v>21889.296772760001</v>
      </c>
      <c r="I644">
        <v>21710.273500607302</v>
      </c>
      <c r="J644">
        <v>31715.861444686601</v>
      </c>
      <c r="L644" s="2">
        <v>1.2172828317821348E-194</v>
      </c>
      <c r="M644" s="2">
        <v>0</v>
      </c>
      <c r="N644" s="2">
        <v>8.7799075007567867E-3</v>
      </c>
      <c r="O644" s="2">
        <v>0</v>
      </c>
    </row>
    <row r="645" spans="5:15" x14ac:dyDescent="0.25">
      <c r="E645">
        <v>5.0225093789078796</v>
      </c>
      <c r="F645">
        <v>-79.116769078759702</v>
      </c>
      <c r="G645">
        <v>-59.929502359609401</v>
      </c>
      <c r="H645">
        <v>21889.2261958987</v>
      </c>
      <c r="I645">
        <v>21711.596179522501</v>
      </c>
      <c r="J645">
        <v>31718.3239081379</v>
      </c>
      <c r="L645" s="2">
        <v>2.4290432140210119E-195</v>
      </c>
      <c r="M645" s="2">
        <v>0</v>
      </c>
      <c r="N645" s="2">
        <v>8.298920707320934E-3</v>
      </c>
      <c r="O645" s="2">
        <v>0</v>
      </c>
    </row>
    <row r="646" spans="5:15" x14ac:dyDescent="0.25">
      <c r="E646">
        <v>5.0281784076698601</v>
      </c>
      <c r="F646">
        <v>-78.511777535001002</v>
      </c>
      <c r="G646">
        <v>-59.6422659498554</v>
      </c>
      <c r="H646">
        <v>21889.154925872699</v>
      </c>
      <c r="I646">
        <v>21712.905396326802</v>
      </c>
      <c r="J646">
        <v>31720.772522790499</v>
      </c>
      <c r="L646" s="2">
        <v>4.8332397213507354E-196</v>
      </c>
      <c r="M646" s="2">
        <v>0</v>
      </c>
      <c r="N646" s="2">
        <v>7.8432547488496516E-3</v>
      </c>
      <c r="O646" s="2">
        <v>0</v>
      </c>
    </row>
    <row r="647" spans="5:15" x14ac:dyDescent="0.25">
      <c r="E647">
        <v>5.0338474364318504</v>
      </c>
      <c r="F647">
        <v>-77.912489127750007</v>
      </c>
      <c r="G647">
        <v>-59.355200997936301</v>
      </c>
      <c r="H647">
        <v>21889.082915546602</v>
      </c>
      <c r="I647">
        <v>21714.201614615598</v>
      </c>
      <c r="J647">
        <v>31723.205572047402</v>
      </c>
      <c r="L647" s="2">
        <v>9.5896063812205857E-197</v>
      </c>
      <c r="M647" s="2">
        <v>0</v>
      </c>
      <c r="N647" s="2">
        <v>7.4116355975506858E-3</v>
      </c>
      <c r="O647" s="2">
        <v>0</v>
      </c>
    </row>
    <row r="648" spans="5:15" x14ac:dyDescent="0.25">
      <c r="E648">
        <v>5.03951646519383</v>
      </c>
      <c r="F648">
        <v>-77.319172863505202</v>
      </c>
      <c r="G648">
        <v>-59.068324411459102</v>
      </c>
      <c r="H648">
        <v>21889.010117785001</v>
      </c>
      <c r="I648">
        <v>21715.4852979842</v>
      </c>
      <c r="J648">
        <v>31725.621339311601</v>
      </c>
      <c r="L648" s="2">
        <v>1.8972413309865799E-197</v>
      </c>
      <c r="M648" s="2">
        <v>0</v>
      </c>
      <c r="N648" s="2">
        <v>7.0028500551785637E-3</v>
      </c>
      <c r="O648" s="2">
        <v>0</v>
      </c>
    </row>
    <row r="649" spans="5:15" x14ac:dyDescent="0.25">
      <c r="E649">
        <v>5.0451854939558203</v>
      </c>
      <c r="F649">
        <v>-76.732097748765</v>
      </c>
      <c r="G649">
        <v>-58.781653098030802</v>
      </c>
      <c r="H649">
        <v>21888.936485452599</v>
      </c>
      <c r="I649">
        <v>21716.756910028002</v>
      </c>
      <c r="J649">
        <v>31728.018107986001</v>
      </c>
      <c r="L649" s="2">
        <v>3.7428612111335338E-198</v>
      </c>
      <c r="M649" s="2">
        <v>0</v>
      </c>
      <c r="N649" s="2">
        <v>6.6157430245140439E-3</v>
      </c>
      <c r="O649" s="2">
        <v>0</v>
      </c>
    </row>
    <row r="650" spans="5:15" x14ac:dyDescent="0.25">
      <c r="E650">
        <v>5.0508545227177999</v>
      </c>
      <c r="F650">
        <v>-76.151532394795197</v>
      </c>
      <c r="G650">
        <v>-58.495204082495597</v>
      </c>
      <c r="H650">
        <v>21888.861971445</v>
      </c>
      <c r="I650">
        <v>21718.016914063301</v>
      </c>
      <c r="J650">
        <v>31730.394162603901</v>
      </c>
      <c r="L650" s="2">
        <v>7.3628206233674861E-199</v>
      </c>
      <c r="M650" s="2">
        <v>0</v>
      </c>
      <c r="N650" s="2">
        <v>6.2492148941139403E-3</v>
      </c>
      <c r="O650" s="2">
        <v>0</v>
      </c>
    </row>
    <row r="651" spans="5:15" x14ac:dyDescent="0.25">
      <c r="E651">
        <v>5.0565235514797804</v>
      </c>
      <c r="F651">
        <v>-75.577571146989897</v>
      </c>
      <c r="G651">
        <v>-58.209046081938503</v>
      </c>
      <c r="H651">
        <v>21888.7865422625</v>
      </c>
      <c r="I651">
        <v>21719.265650378598</v>
      </c>
      <c r="J651">
        <v>31732.748286040001</v>
      </c>
      <c r="L651" s="2">
        <v>1.4442556238993256E-199</v>
      </c>
      <c r="M651" s="2">
        <v>0</v>
      </c>
      <c r="N651" s="2">
        <v>5.9022190320848012E-3</v>
      </c>
      <c r="O651" s="2">
        <v>0</v>
      </c>
    </row>
    <row r="652" spans="5:15" x14ac:dyDescent="0.25">
      <c r="E652">
        <v>5.0621925802417698</v>
      </c>
      <c r="F652">
        <v>-75.009861294724303</v>
      </c>
      <c r="G652">
        <v>-57.923380423042701</v>
      </c>
      <c r="H652">
        <v>21888.710199306399</v>
      </c>
      <c r="I652">
        <v>21720.5031436514</v>
      </c>
      <c r="J652">
        <v>31735.0805395977</v>
      </c>
      <c r="L652" s="2">
        <v>2.8249012127603299E-200</v>
      </c>
      <c r="M652" s="2">
        <v>0</v>
      </c>
      <c r="N652" s="2">
        <v>5.5737593847717736E-3</v>
      </c>
      <c r="O652" s="2">
        <v>0</v>
      </c>
    </row>
    <row r="653" spans="5:15" x14ac:dyDescent="0.25">
      <c r="E653">
        <v>5.0678616090037503</v>
      </c>
      <c r="F653">
        <v>-74.447979440723103</v>
      </c>
      <c r="G653">
        <v>-57.638429400173401</v>
      </c>
      <c r="H653">
        <v>21888.632949496699</v>
      </c>
      <c r="I653">
        <v>21721.7293686556</v>
      </c>
      <c r="J653">
        <v>31737.391186720499</v>
      </c>
      <c r="L653" s="2">
        <v>5.5096221162187651E-201</v>
      </c>
      <c r="M653" s="2">
        <v>0</v>
      </c>
      <c r="N653" s="2">
        <v>5.2628881763870181E-3</v>
      </c>
      <c r="O653" s="2">
        <v>0</v>
      </c>
    </row>
    <row r="654" spans="5:15" x14ac:dyDescent="0.25">
      <c r="E654">
        <v>5.0735306377657396</v>
      </c>
      <c r="F654">
        <v>-73.891502187710998</v>
      </c>
      <c r="G654">
        <v>-57.354415307695803</v>
      </c>
      <c r="H654">
        <v>21888.554799753299</v>
      </c>
      <c r="I654">
        <v>21722.9443001654</v>
      </c>
      <c r="J654">
        <v>31739.680490851599</v>
      </c>
      <c r="L654" s="2">
        <v>1.0715185946240703E-201</v>
      </c>
      <c r="M654" s="2">
        <v>0</v>
      </c>
      <c r="N654" s="2">
        <v>4.9687037057328277E-3</v>
      </c>
      <c r="O654" s="2">
        <v>0</v>
      </c>
    </row>
    <row r="655" spans="5:15" x14ac:dyDescent="0.25">
      <c r="E655">
        <v>5.0791996665277201</v>
      </c>
      <c r="F655">
        <v>-73.340006138412605</v>
      </c>
      <c r="G655">
        <v>-57.071560439975102</v>
      </c>
      <c r="H655">
        <v>21888.475756995798</v>
      </c>
      <c r="I655">
        <v>21724.147912954901</v>
      </c>
      <c r="J655">
        <v>31741.948715434599</v>
      </c>
      <c r="L655" s="2">
        <v>2.077958937233937E-202</v>
      </c>
      <c r="M655" s="2">
        <v>0</v>
      </c>
      <c r="N655" s="2">
        <v>4.6903482363016757E-3</v>
      </c>
      <c r="O655" s="2">
        <v>0</v>
      </c>
    </row>
    <row r="656" spans="5:15" x14ac:dyDescent="0.25">
      <c r="E656">
        <v>5.0848686952896998</v>
      </c>
      <c r="F656">
        <v>-72.793067895552497</v>
      </c>
      <c r="G656">
        <v>-56.7900870913764</v>
      </c>
      <c r="H656">
        <v>21888.395828144301</v>
      </c>
      <c r="I656">
        <v>21725.340181798299</v>
      </c>
      <c r="J656">
        <v>31744.1961239128</v>
      </c>
      <c r="L656" s="2">
        <v>4.0182186110939544E-203</v>
      </c>
      <c r="M656" s="2">
        <v>0</v>
      </c>
      <c r="N656" s="2">
        <v>4.427005976158963E-3</v>
      </c>
      <c r="O656" s="2">
        <v>0</v>
      </c>
    </row>
    <row r="657" spans="5:15" x14ac:dyDescent="0.25">
      <c r="E657">
        <v>5.09053772405169</v>
      </c>
      <c r="F657">
        <v>-72.250264061855404</v>
      </c>
      <c r="G657">
        <v>-56.510217556264998</v>
      </c>
      <c r="H657">
        <v>21888.3150201186</v>
      </c>
      <c r="I657">
        <v>21726.5210814696</v>
      </c>
      <c r="J657">
        <v>31746.422979729701</v>
      </c>
      <c r="L657" s="2">
        <v>7.7479981971493542E-204</v>
      </c>
      <c r="M657" s="2">
        <v>0</v>
      </c>
      <c r="N657" s="2">
        <v>4.1779011441353325E-3</v>
      </c>
      <c r="O657" s="2">
        <v>0</v>
      </c>
    </row>
    <row r="658" spans="5:15" x14ac:dyDescent="0.25">
      <c r="E658">
        <v>5.0962067528136696</v>
      </c>
      <c r="F658">
        <v>-71.711171240046099</v>
      </c>
      <c r="G658">
        <v>-56.232174129005898</v>
      </c>
      <c r="H658">
        <v>21888.2333398386</v>
      </c>
      <c r="I658">
        <v>21727.690586743101</v>
      </c>
      <c r="J658">
        <v>31748.629546328499</v>
      </c>
      <c r="L658" s="2">
        <v>1.4897205600779525E-204</v>
      </c>
      <c r="M658" s="2">
        <v>0</v>
      </c>
      <c r="N658" s="2">
        <v>3.9422961189717262E-3</v>
      </c>
      <c r="O658" s="2">
        <v>0</v>
      </c>
    </row>
    <row r="659" spans="5:15" x14ac:dyDescent="0.25">
      <c r="E659">
        <v>5.1018757815756599</v>
      </c>
      <c r="F659">
        <v>-71.175370405871007</v>
      </c>
      <c r="G659">
        <v>-55.956175675188199</v>
      </c>
      <c r="H659">
        <v>21888.1507954441</v>
      </c>
      <c r="I659">
        <v>21728.848672568602</v>
      </c>
      <c r="J659">
        <v>31750.816095489899</v>
      </c>
      <c r="L659" s="2">
        <v>2.8561398108366416E-205</v>
      </c>
      <c r="M659" s="2">
        <v>0</v>
      </c>
      <c r="N659" s="2">
        <v>3.7194896681760881E-3</v>
      </c>
      <c r="O659" s="2">
        <v>0</v>
      </c>
    </row>
    <row r="660" spans="5:15" x14ac:dyDescent="0.25">
      <c r="E660">
        <v>5.1075448103376404</v>
      </c>
      <c r="F660">
        <v>-70.642709606916597</v>
      </c>
      <c r="G660">
        <v>-55.682231656114602</v>
      </c>
      <c r="H660">
        <v>21888.067469588099</v>
      </c>
      <c r="I660">
        <v>21729.995324638701</v>
      </c>
      <c r="J660">
        <v>31752.983408163302</v>
      </c>
      <c r="L660" s="2">
        <v>5.4602617787505185E-206</v>
      </c>
      <c r="M660" s="2">
        <v>0</v>
      </c>
      <c r="N660" s="2">
        <v>3.5088152534602608E-3</v>
      </c>
      <c r="O660" s="2">
        <v>0</v>
      </c>
    </row>
    <row r="661" spans="5:15" x14ac:dyDescent="0.25">
      <c r="E661">
        <v>5.1132138390996298</v>
      </c>
      <c r="F661">
        <v>-70.113453571934102</v>
      </c>
      <c r="G661">
        <v>-55.410024823906902</v>
      </c>
      <c r="H661">
        <v>21887.983561177301</v>
      </c>
      <c r="I661">
        <v>21731.130545406199</v>
      </c>
      <c r="J661">
        <v>31755.133059695301</v>
      </c>
      <c r="L661" s="2">
        <v>1.0408947461795111E-206</v>
      </c>
      <c r="M661" s="2">
        <v>0</v>
      </c>
      <c r="N661" s="2">
        <v>3.3096394097347688E-3</v>
      </c>
      <c r="O661" s="2">
        <v>0</v>
      </c>
    </row>
    <row r="662" spans="5:15" x14ac:dyDescent="0.25">
      <c r="E662">
        <v>5.1188828678616103</v>
      </c>
      <c r="F662">
        <v>-69.587903192995</v>
      </c>
      <c r="G662">
        <v>-55.139209575940697</v>
      </c>
      <c r="H662">
        <v>21887.899279207901</v>
      </c>
      <c r="I662">
        <v>21732.254338778399</v>
      </c>
      <c r="J662">
        <v>31757.266694377398</v>
      </c>
      <c r="L662" s="2">
        <v>1.9786068991245286E-207</v>
      </c>
      <c r="M662" s="2">
        <v>0</v>
      </c>
      <c r="N662" s="2">
        <v>3.1213601947430707E-3</v>
      </c>
      <c r="O662" s="2">
        <v>0</v>
      </c>
    </row>
    <row r="663" spans="5:15" x14ac:dyDescent="0.25">
      <c r="E663">
        <v>5.1245518966235899</v>
      </c>
      <c r="F663">
        <v>-69.066359362171099</v>
      </c>
      <c r="G663">
        <v>-54.869440309591297</v>
      </c>
      <c r="H663">
        <v>21887.814832676198</v>
      </c>
      <c r="I663">
        <v>21733.366708662699</v>
      </c>
      <c r="J663">
        <v>31759.385956500999</v>
      </c>
      <c r="L663" s="2">
        <v>3.7503480324355798E-208</v>
      </c>
      <c r="M663" s="2">
        <v>0</v>
      </c>
      <c r="N663" s="2">
        <v>2.9434057065204516E-3</v>
      </c>
      <c r="O663" s="2">
        <v>0</v>
      </c>
    </row>
    <row r="664" spans="5:15" x14ac:dyDescent="0.25">
      <c r="E664">
        <v>5.1302209253855802</v>
      </c>
      <c r="F664">
        <v>-68.549122971533805</v>
      </c>
      <c r="G664">
        <v>-54.600371422234097</v>
      </c>
      <c r="H664">
        <v>21887.730430578598</v>
      </c>
      <c r="I664">
        <v>21734.4676589665</v>
      </c>
      <c r="J664">
        <v>31761.492490357701</v>
      </c>
      <c r="L664" s="2">
        <v>7.088314455457732E-209</v>
      </c>
      <c r="M664" s="2">
        <v>0</v>
      </c>
      <c r="N664" s="2">
        <v>2.77523266596039E-3</v>
      </c>
      <c r="O664" s="2">
        <v>0</v>
      </c>
    </row>
    <row r="665" spans="5:15" x14ac:dyDescent="0.25">
      <c r="E665">
        <v>5.1358899541475598</v>
      </c>
      <c r="F665">
        <v>-68.036494913154797</v>
      </c>
      <c r="G665">
        <v>-54.331657311244697</v>
      </c>
      <c r="H665">
        <v>21887.6462819113</v>
      </c>
      <c r="I665">
        <v>21735.557193597098</v>
      </c>
      <c r="J665">
        <v>31763.587940238998</v>
      </c>
      <c r="L665" s="2">
        <v>1.3358993229597139E-209</v>
      </c>
      <c r="M665" s="2">
        <v>0</v>
      </c>
      <c r="N665" s="2">
        <v>2.6163250618684267E-3</v>
      </c>
      <c r="O665" s="2">
        <v>0</v>
      </c>
    </row>
    <row r="666" spans="5:15" x14ac:dyDescent="0.25">
      <c r="E666">
        <v>5.14155898290955</v>
      </c>
      <c r="F666">
        <v>-67.528776079105697</v>
      </c>
      <c r="G666">
        <v>-54.062952373998399</v>
      </c>
      <c r="H666">
        <v>21887.562595670599</v>
      </c>
      <c r="I666">
        <v>21736.635316461899</v>
      </c>
      <c r="J666">
        <v>31765.673950436299</v>
      </c>
      <c r="L666" s="2">
        <v>2.5105208599342827E-210</v>
      </c>
      <c r="M666" s="2">
        <v>0</v>
      </c>
      <c r="N666" s="2">
        <v>2.4661928559767776E-3</v>
      </c>
      <c r="O666" s="2">
        <v>0</v>
      </c>
    </row>
    <row r="667" spans="5:15" x14ac:dyDescent="0.25">
      <c r="E667">
        <v>5.1472280116715297</v>
      </c>
      <c r="F667">
        <v>-67.026267361457997</v>
      </c>
      <c r="G667">
        <v>-53.793911007870697</v>
      </c>
      <c r="H667">
        <v>21887.479580852701</v>
      </c>
      <c r="I667">
        <v>21737.7020314683</v>
      </c>
      <c r="J667">
        <v>31767.752165241302</v>
      </c>
      <c r="L667" s="2">
        <v>4.7044980114924858E-211</v>
      </c>
      <c r="M667" s="2">
        <v>0</v>
      </c>
      <c r="N667" s="2">
        <v>2.3243707454837317E-3</v>
      </c>
      <c r="O667" s="2">
        <v>0</v>
      </c>
    </row>
    <row r="668" spans="5:15" x14ac:dyDescent="0.25">
      <c r="E668">
        <v>5.1528970404335102</v>
      </c>
      <c r="F668">
        <v>-66.529258248039099</v>
      </c>
      <c r="G668">
        <v>-53.524204525995401</v>
      </c>
      <c r="H668">
        <v>21887.397435995801</v>
      </c>
      <c r="I668">
        <v>21738.757350746</v>
      </c>
      <c r="J668">
        <v>31769.824140294699</v>
      </c>
      <c r="L668" s="2">
        <v>8.790672383878753E-212</v>
      </c>
      <c r="M668" s="2">
        <v>0</v>
      </c>
      <c r="N668" s="2">
        <v>2.1904169807697616E-3</v>
      </c>
      <c r="O668" s="2">
        <v>0</v>
      </c>
    </row>
    <row r="669" spans="5:15" x14ac:dyDescent="0.25">
      <c r="E669">
        <v>5.1585660691955004</v>
      </c>
      <c r="F669">
        <v>-66.037789030013002</v>
      </c>
      <c r="G669">
        <v>-53.253873871486697</v>
      </c>
      <c r="H669">
        <v>21887.316131115102</v>
      </c>
      <c r="I669">
        <v>21739.8014660956</v>
      </c>
      <c r="J669">
        <v>31771.889494116302</v>
      </c>
      <c r="L669" s="2">
        <v>1.6379108159944472E-212</v>
      </c>
      <c r="M669" s="2">
        <v>0</v>
      </c>
      <c r="N669" s="2">
        <v>2.0639122360279248E-3</v>
      </c>
      <c r="O669" s="2">
        <v>0</v>
      </c>
    </row>
    <row r="670" spans="5:15" x14ac:dyDescent="0.25">
      <c r="E670">
        <v>5.16423509795748</v>
      </c>
      <c r="F670">
        <v>-65.551657869939106</v>
      </c>
      <c r="G670">
        <v>-52.9833191334845</v>
      </c>
      <c r="H670">
        <v>21887.235414184299</v>
      </c>
      <c r="I670">
        <v>21740.834743892101</v>
      </c>
      <c r="J670">
        <v>31773.945963047299</v>
      </c>
      <c r="L670" s="2">
        <v>3.0431107433732529E-213</v>
      </c>
      <c r="M670" s="2">
        <v>0</v>
      </c>
      <c r="N670" s="2">
        <v>1.9444585306286754E-3</v>
      </c>
      <c r="O670" s="2">
        <v>0</v>
      </c>
    </row>
    <row r="671" spans="5:15" x14ac:dyDescent="0.25">
      <c r="E671">
        <v>5.1699041267194703</v>
      </c>
      <c r="F671">
        <v>-65.070652940111401</v>
      </c>
      <c r="G671">
        <v>-52.712955219552001</v>
      </c>
      <c r="H671">
        <v>21887.155024015701</v>
      </c>
      <c r="I671">
        <v>21741.8575577136</v>
      </c>
      <c r="J671">
        <v>31775.991205770199</v>
      </c>
      <c r="L671" s="2">
        <v>5.637734430143894E-214</v>
      </c>
      <c r="M671" s="2">
        <v>0</v>
      </c>
      <c r="N671" s="2">
        <v>1.8316781991195767E-3</v>
      </c>
      <c r="O671" s="2">
        <v>0</v>
      </c>
    </row>
    <row r="672" spans="5:15" x14ac:dyDescent="0.25">
      <c r="E672">
        <v>5.1755731554814499</v>
      </c>
      <c r="F672">
        <v>-64.594562412823805</v>
      </c>
      <c r="G672">
        <v>-52.443197037252197</v>
      </c>
      <c r="H672">
        <v>21887.074699421599</v>
      </c>
      <c r="I672">
        <v>21742.870281137999</v>
      </c>
      <c r="J672">
        <v>31778.022880967299</v>
      </c>
      <c r="L672" s="2">
        <v>1.0414797296714549E-214</v>
      </c>
      <c r="M672" s="2">
        <v>0</v>
      </c>
      <c r="N672" s="2">
        <v>1.7252129078381936E-3</v>
      </c>
      <c r="O672" s="2">
        <v>0</v>
      </c>
    </row>
    <row r="673" spans="5:15" x14ac:dyDescent="0.25">
      <c r="E673">
        <v>5.1812421842434402</v>
      </c>
      <c r="F673">
        <v>-64.123174460370294</v>
      </c>
      <c r="G673">
        <v>-52.1744594941485</v>
      </c>
      <c r="H673">
        <v>21886.9941792143</v>
      </c>
      <c r="I673">
        <v>21743.8732877435</v>
      </c>
      <c r="J673">
        <v>31780.0386473209</v>
      </c>
      <c r="L673" s="2">
        <v>1.9184760399814161E-215</v>
      </c>
      <c r="M673" s="2">
        <v>0</v>
      </c>
      <c r="N673" s="2">
        <v>1.6247227161917416E-3</v>
      </c>
      <c r="O673" s="2">
        <v>0</v>
      </c>
    </row>
    <row r="674" spans="5:15" x14ac:dyDescent="0.25">
      <c r="E674">
        <v>5.1869112130054198</v>
      </c>
      <c r="F674">
        <v>-63.656277255044799</v>
      </c>
      <c r="G674">
        <v>-51.907157497803901</v>
      </c>
      <c r="H674">
        <v>21886.9132022062</v>
      </c>
      <c r="I674">
        <v>21744.866951108001</v>
      </c>
      <c r="J674">
        <v>31782.0361635136</v>
      </c>
      <c r="L674" s="2">
        <v>3.5238814382021484E-216</v>
      </c>
      <c r="M674" s="2">
        <v>0</v>
      </c>
      <c r="N674" s="2">
        <v>1.5298851807299114E-3</v>
      </c>
      <c r="O674" s="2">
        <v>0</v>
      </c>
    </row>
    <row r="675" spans="5:15" x14ac:dyDescent="0.25">
      <c r="E675">
        <v>5.1925802417674003</v>
      </c>
      <c r="F675">
        <v>-63.193658969141303</v>
      </c>
      <c r="G675">
        <v>-51.641705955781603</v>
      </c>
      <c r="H675">
        <v>21886.831507209499</v>
      </c>
      <c r="I675">
        <v>21745.8516448095</v>
      </c>
      <c r="J675">
        <v>31784.013088227599</v>
      </c>
      <c r="L675" s="2">
        <v>6.4542464856944283E-217</v>
      </c>
      <c r="M675" s="2">
        <v>0</v>
      </c>
      <c r="N675" s="2">
        <v>1.4403945002082386E-3</v>
      </c>
      <c r="O675" s="2">
        <v>0</v>
      </c>
    </row>
    <row r="676" spans="5:15" x14ac:dyDescent="0.25">
      <c r="E676">
        <v>5.1982492705293897</v>
      </c>
      <c r="F676">
        <v>-62.735107774953697</v>
      </c>
      <c r="G676">
        <v>-51.378519775644797</v>
      </c>
      <c r="H676">
        <v>21886.748833036701</v>
      </c>
      <c r="I676">
        <v>21746.827742426201</v>
      </c>
      <c r="J676">
        <v>31785.967080145299</v>
      </c>
      <c r="L676" s="2">
        <v>1.1787702224055772E-217</v>
      </c>
      <c r="M676" s="2">
        <v>0</v>
      </c>
      <c r="N676" s="2">
        <v>1.355960699907368E-3</v>
      </c>
      <c r="O676" s="2">
        <v>0</v>
      </c>
    </row>
    <row r="677" spans="5:15" x14ac:dyDescent="0.25">
      <c r="E677">
        <v>5.2039182992913702</v>
      </c>
      <c r="F677">
        <v>-62.280422772316101</v>
      </c>
      <c r="G677">
        <v>-51.117969720901002</v>
      </c>
      <c r="H677">
        <v>21886.664946853802</v>
      </c>
      <c r="I677">
        <v>21747.7955859309</v>
      </c>
      <c r="J677">
        <v>31787.896017787702</v>
      </c>
      <c r="L677" s="2">
        <v>2.146703756375034E-218</v>
      </c>
      <c r="M677" s="2">
        <v>0</v>
      </c>
      <c r="N677" s="2">
        <v>1.2763088535400638E-3</v>
      </c>
      <c r="O677" s="2">
        <v>0</v>
      </c>
    </row>
    <row r="678" spans="5:15" x14ac:dyDescent="0.25">
      <c r="E678">
        <v>5.2095873280533596</v>
      </c>
      <c r="F678">
        <v>-61.829519425476803</v>
      </c>
      <c r="G678">
        <v>-50.859956476968101</v>
      </c>
      <c r="H678">
        <v>21886.5799177597</v>
      </c>
      <c r="I678">
        <v>21748.7551807417</v>
      </c>
      <c r="J678">
        <v>31789.8001206765</v>
      </c>
      <c r="L678" s="2">
        <v>3.898292538108737E-219</v>
      </c>
      <c r="M678" s="2">
        <v>0</v>
      </c>
      <c r="N678" s="2">
        <v>1.2011783411414105E-3</v>
      </c>
      <c r="O678" s="2">
        <v>0</v>
      </c>
    </row>
    <row r="679" spans="5:15" x14ac:dyDescent="0.25">
      <c r="E679">
        <v>5.2152563568153401</v>
      </c>
      <c r="F679">
        <v>-61.382383498879697</v>
      </c>
      <c r="G679">
        <v>-50.604096737100903</v>
      </c>
      <c r="H679">
        <v>21886.4939972625</v>
      </c>
      <c r="I679">
        <v>21749.706328951099</v>
      </c>
      <c r="J679">
        <v>31791.6810226218</v>
      </c>
      <c r="L679" s="2">
        <v>7.0588846883054558E-220</v>
      </c>
      <c r="M679" s="2">
        <v>0</v>
      </c>
      <c r="N679" s="2">
        <v>1.1303221414000258E-3</v>
      </c>
      <c r="O679" s="2">
        <v>0</v>
      </c>
    </row>
    <row r="680" spans="5:15" x14ac:dyDescent="0.25">
      <c r="E680">
        <v>5.2209253855773197</v>
      </c>
      <c r="F680">
        <v>-60.939001731704302</v>
      </c>
      <c r="G680">
        <v>-50.350003256909098</v>
      </c>
      <c r="H680">
        <v>21886.407439399401</v>
      </c>
      <c r="I680">
        <v>21750.648829832498</v>
      </c>
      <c r="J680">
        <v>31793.5403770433</v>
      </c>
      <c r="L680" s="2">
        <v>1.2745506500170485E-220</v>
      </c>
      <c r="M680" s="2">
        <v>0</v>
      </c>
      <c r="N680" s="2">
        <v>1.0635061569474716E-3</v>
      </c>
      <c r="O680" s="2">
        <v>0</v>
      </c>
    </row>
    <row r="681" spans="5:15" x14ac:dyDescent="0.25">
      <c r="E681">
        <v>5.2265944143393099</v>
      </c>
      <c r="F681">
        <v>-60.499360863129901</v>
      </c>
      <c r="G681">
        <v>-50.097288792002601</v>
      </c>
      <c r="H681">
        <v>21886.3204982075</v>
      </c>
      <c r="I681">
        <v>21751.5824826592</v>
      </c>
      <c r="J681">
        <v>31795.379837360601</v>
      </c>
      <c r="L681" s="2">
        <v>2.2947610015207065E-221</v>
      </c>
      <c r="M681" s="2">
        <v>0</v>
      </c>
      <c r="N681" s="2">
        <v>1.0005085711811178E-3</v>
      </c>
      <c r="O681" s="2">
        <v>0</v>
      </c>
    </row>
    <row r="682" spans="5:15" x14ac:dyDescent="0.25">
      <c r="E682">
        <v>5.2322634431012904</v>
      </c>
      <c r="F682">
        <v>-60.063447632335901</v>
      </c>
      <c r="G682">
        <v>-49.845566097991103</v>
      </c>
      <c r="H682">
        <v>21886.233427723899</v>
      </c>
      <c r="I682">
        <v>21752.507086704401</v>
      </c>
      <c r="J682">
        <v>31797.201056993301</v>
      </c>
      <c r="L682" s="2">
        <v>4.1198098625447972E-222</v>
      </c>
      <c r="M682" s="2">
        <v>0</v>
      </c>
      <c r="N682" s="2">
        <v>9.4111923525150537E-4</v>
      </c>
      <c r="O682" s="2">
        <v>0</v>
      </c>
    </row>
    <row r="683" spans="5:15" x14ac:dyDescent="0.25">
      <c r="E683">
        <v>5.2379324718632798</v>
      </c>
      <c r="F683">
        <v>-59.631248778501799</v>
      </c>
      <c r="G683">
        <v>-49.594447930484499</v>
      </c>
      <c r="H683">
        <v>21886.146481985899</v>
      </c>
      <c r="I683">
        <v>21753.422441241699</v>
      </c>
      <c r="J683">
        <v>31799.005689361002</v>
      </c>
      <c r="L683" s="2">
        <v>7.3752413304450719E-223</v>
      </c>
      <c r="M683" s="2">
        <v>0</v>
      </c>
      <c r="N683" s="2">
        <v>8.8513908389924775E-4</v>
      </c>
      <c r="O683" s="2">
        <v>0</v>
      </c>
    </row>
    <row r="684" spans="5:15" x14ac:dyDescent="0.25">
      <c r="E684">
        <v>5.2436015006252603</v>
      </c>
      <c r="F684">
        <v>-59.202751040806902</v>
      </c>
      <c r="G684">
        <v>-49.3435470450925</v>
      </c>
      <c r="H684">
        <v>21886.059915030601</v>
      </c>
      <c r="I684">
        <v>21754.3283455442</v>
      </c>
      <c r="J684">
        <v>31800.7953878835</v>
      </c>
      <c r="L684" s="2">
        <v>1.3165417896285298E-223</v>
      </c>
      <c r="M684" s="2">
        <v>0</v>
      </c>
      <c r="N684" s="2">
        <v>8.3237957887857242E-4</v>
      </c>
      <c r="O684" s="2">
        <v>0</v>
      </c>
    </row>
    <row r="685" spans="5:15" x14ac:dyDescent="0.25">
      <c r="E685">
        <v>5.2492705293872399</v>
      </c>
      <c r="F685">
        <v>-58.777941158430501</v>
      </c>
      <c r="G685">
        <v>-49.092476197425</v>
      </c>
      <c r="H685">
        <v>21885.9739808952</v>
      </c>
      <c r="I685">
        <v>21755.224598885299</v>
      </c>
      <c r="J685">
        <v>31802.571805980198</v>
      </c>
      <c r="L685" s="2">
        <v>2.3434323064692111E-224</v>
      </c>
      <c r="M685" s="2">
        <v>0</v>
      </c>
      <c r="N685" s="2">
        <v>7.8266217875497908E-4</v>
      </c>
      <c r="O685" s="2">
        <v>0</v>
      </c>
    </row>
    <row r="686" spans="5:15" x14ac:dyDescent="0.25">
      <c r="E686">
        <v>5.2549395581492302</v>
      </c>
      <c r="F686">
        <v>-58.356816125783403</v>
      </c>
      <c r="G686">
        <v>-48.840934405368799</v>
      </c>
      <c r="H686">
        <v>21885.888886027002</v>
      </c>
      <c r="I686">
        <v>21756.111049072701</v>
      </c>
      <c r="J686">
        <v>31804.336572110598</v>
      </c>
      <c r="L686" s="2">
        <v>4.1593888861546921E-225</v>
      </c>
      <c r="M686" s="2">
        <v>0</v>
      </c>
      <c r="N686" s="2">
        <v>7.3581783391298797E-4</v>
      </c>
      <c r="O686" s="2">
        <v>0</v>
      </c>
    </row>
    <row r="687" spans="5:15" x14ac:dyDescent="0.25">
      <c r="E687">
        <v>5.2606085869112098</v>
      </c>
      <c r="F687">
        <v>-57.939433507007301</v>
      </c>
      <c r="G687">
        <v>-48.589130171465698</v>
      </c>
      <c r="H687">
        <v>21885.804555796502</v>
      </c>
      <c r="I687">
        <v>21756.9878305692</v>
      </c>
      <c r="J687">
        <v>31806.0911673136</v>
      </c>
      <c r="L687" s="2">
        <v>7.3614944974463063E-226</v>
      </c>
      <c r="M687" s="2">
        <v>0</v>
      </c>
      <c r="N687" s="2">
        <v>6.9168650565686399E-4</v>
      </c>
      <c r="O687" s="2">
        <v>0</v>
      </c>
    </row>
    <row r="688" spans="5:15" x14ac:dyDescent="0.25">
      <c r="E688">
        <v>5.2662776156732001</v>
      </c>
      <c r="F688">
        <v>-57.525873024406302</v>
      </c>
      <c r="G688">
        <v>-48.337458382503101</v>
      </c>
      <c r="H688">
        <v>21885.720812748401</v>
      </c>
      <c r="I688">
        <v>21757.855182703901</v>
      </c>
      <c r="J688">
        <v>31807.837018697199</v>
      </c>
      <c r="L688" s="2">
        <v>1.2991575065659943E-226</v>
      </c>
      <c r="M688" s="2">
        <v>0</v>
      </c>
      <c r="N688" s="2">
        <v>6.5011670833234033E-4</v>
      </c>
      <c r="O688" s="2">
        <v>0</v>
      </c>
    </row>
    <row r="689" spans="5:15" x14ac:dyDescent="0.25">
      <c r="E689">
        <v>5.2719466444351797</v>
      </c>
      <c r="F689">
        <v>-57.116214433314397</v>
      </c>
      <c r="G689">
        <v>-48.086314203099001</v>
      </c>
      <c r="H689">
        <v>21885.637479273999</v>
      </c>
      <c r="I689">
        <v>21758.713344962802</v>
      </c>
      <c r="J689">
        <v>31809.575553289102</v>
      </c>
      <c r="L689" s="2">
        <v>2.2862144887811187E-227</v>
      </c>
      <c r="M689" s="2">
        <v>0</v>
      </c>
      <c r="N689" s="2">
        <v>6.1096507344106149E-4</v>
      </c>
      <c r="O689" s="2">
        <v>0</v>
      </c>
    </row>
    <row r="690" spans="5:15" x14ac:dyDescent="0.25">
      <c r="E690">
        <v>5.27761567319717</v>
      </c>
      <c r="F690">
        <v>-56.710537489065402</v>
      </c>
      <c r="G690">
        <v>-47.836092797871402</v>
      </c>
      <c r="H690">
        <v>21885.5543777645</v>
      </c>
      <c r="I690">
        <v>21759.562556831301</v>
      </c>
      <c r="J690">
        <v>31811.3081981168</v>
      </c>
      <c r="L690" s="2">
        <v>4.0117280858341651E-228</v>
      </c>
      <c r="M690" s="2">
        <v>0</v>
      </c>
      <c r="N690" s="2">
        <v>5.7409593476128828E-4</v>
      </c>
      <c r="O690" s="2">
        <v>0</v>
      </c>
    </row>
    <row r="691" spans="5:15" x14ac:dyDescent="0.25">
      <c r="E691">
        <v>5.2832847019591496</v>
      </c>
      <c r="F691">
        <v>-56.308921946993003</v>
      </c>
      <c r="G691">
        <v>-47.587189331438402</v>
      </c>
      <c r="H691">
        <v>21885.471330611301</v>
      </c>
      <c r="I691">
        <v>21760.403057795302</v>
      </c>
      <c r="J691">
        <v>31813.036380208199</v>
      </c>
      <c r="L691" s="2">
        <v>7.0194867021576176E-229</v>
      </c>
      <c r="M691" s="2">
        <v>0</v>
      </c>
      <c r="N691" s="2">
        <v>5.3938093352922181E-4</v>
      </c>
      <c r="O691" s="2">
        <v>0</v>
      </c>
    </row>
    <row r="692" spans="5:15" x14ac:dyDescent="0.25">
      <c r="E692">
        <v>5.2889537307211301</v>
      </c>
      <c r="F692">
        <v>-55.911447562431199</v>
      </c>
      <c r="G692">
        <v>-47.339998968417802</v>
      </c>
      <c r="H692">
        <v>21885.388160205701</v>
      </c>
      <c r="I692">
        <v>21761.235087340399</v>
      </c>
      <c r="J692">
        <v>31814.761526590901</v>
      </c>
      <c r="L692" s="2">
        <v>1.2247249710612223E-229</v>
      </c>
      <c r="M692" s="2">
        <v>0</v>
      </c>
      <c r="N692" s="2">
        <v>5.0669864277404989E-4</v>
      </c>
      <c r="O692" s="2">
        <v>0</v>
      </c>
    </row>
    <row r="693" spans="5:15" x14ac:dyDescent="0.25">
      <c r="E693">
        <v>5.2946227594831203</v>
      </c>
      <c r="F693">
        <v>-55.518194090713699</v>
      </c>
      <c r="G693">
        <v>-47.0949168734276</v>
      </c>
      <c r="H693">
        <v>21885.304688938999</v>
      </c>
      <c r="I693">
        <v>21762.058884952301</v>
      </c>
      <c r="J693">
        <v>31816.485064292501</v>
      </c>
      <c r="L693" s="2">
        <v>2.13074334402569E-230</v>
      </c>
      <c r="M693" s="2">
        <v>0</v>
      </c>
      <c r="N693" s="2">
        <v>4.75934209937597E-4</v>
      </c>
      <c r="O693" s="2">
        <v>0</v>
      </c>
    </row>
    <row r="694" spans="5:15" x14ac:dyDescent="0.25">
      <c r="E694">
        <v>5.3002917882450999</v>
      </c>
      <c r="F694">
        <v>-55.1292412785115</v>
      </c>
      <c r="G694">
        <v>-46.8523381918477</v>
      </c>
      <c r="H694">
        <v>21885.2207392081</v>
      </c>
      <c r="I694">
        <v>21762.874690115099</v>
      </c>
      <c r="J694">
        <v>31818.208420241601</v>
      </c>
      <c r="L694" s="2">
        <v>3.6964348713069788E-231</v>
      </c>
      <c r="M694" s="2">
        <v>0</v>
      </c>
      <c r="N694" s="2">
        <v>4.4697901694566933E-4</v>
      </c>
      <c r="O694" s="2">
        <v>0</v>
      </c>
    </row>
    <row r="695" spans="5:15" x14ac:dyDescent="0.25">
      <c r="E695">
        <v>5.3059608170070902</v>
      </c>
      <c r="F695">
        <v>-54.744595053043597</v>
      </c>
      <c r="G695">
        <v>-46.612494133026203</v>
      </c>
      <c r="H695">
        <v>21885.136181087601</v>
      </c>
      <c r="I695">
        <v>21763.682728554799</v>
      </c>
      <c r="J695">
        <v>31819.932176115501</v>
      </c>
      <c r="L695" s="2">
        <v>6.3943194223521228E-232</v>
      </c>
      <c r="M695" s="2">
        <v>0</v>
      </c>
      <c r="N695" s="2">
        <v>4.1973035693296267E-4</v>
      </c>
      <c r="O695" s="2">
        <v>0</v>
      </c>
    </row>
    <row r="696" spans="5:15" x14ac:dyDescent="0.25">
      <c r="E696">
        <v>5.3116298457690698</v>
      </c>
      <c r="F696">
        <v>-54.364008202812997</v>
      </c>
      <c r="G696">
        <v>-46.375053743421603</v>
      </c>
      <c r="H696">
        <v>21885.051048146299</v>
      </c>
      <c r="I696">
        <v>21764.483178818598</v>
      </c>
      <c r="J696">
        <v>31821.654015090899</v>
      </c>
      <c r="L696" s="2">
        <v>1.10297316516163E-232</v>
      </c>
      <c r="M696" s="2">
        <v>0</v>
      </c>
      <c r="N696" s="2">
        <v>3.9409112685716231E-4</v>
      </c>
      <c r="O696" s="2">
        <v>0</v>
      </c>
    </row>
    <row r="697" spans="5:15" x14ac:dyDescent="0.25">
      <c r="E697">
        <v>5.3172988745310601</v>
      </c>
      <c r="F697">
        <v>-53.987179299301999</v>
      </c>
      <c r="G697">
        <v>-46.139565665954201</v>
      </c>
      <c r="H697">
        <v>21884.965408970202</v>
      </c>
      <c r="I697">
        <v>21765.2762093491</v>
      </c>
      <c r="J697">
        <v>31823.370999546099</v>
      </c>
      <c r="L697" s="2">
        <v>1.8971204956475326E-233</v>
      </c>
      <c r="M697" s="2">
        <v>0</v>
      </c>
      <c r="N697" s="2">
        <v>3.6996953527000236E-4</v>
      </c>
      <c r="O697" s="2">
        <v>0</v>
      </c>
    </row>
    <row r="698" spans="5:15" x14ac:dyDescent="0.25">
      <c r="E698">
        <v>5.3229679032930397</v>
      </c>
      <c r="F698">
        <v>-53.613806913993002</v>
      </c>
      <c r="G698">
        <v>-45.905578543544301</v>
      </c>
      <c r="H698">
        <v>21884.879332144999</v>
      </c>
      <c r="I698">
        <v>21766.061988588899</v>
      </c>
      <c r="J698">
        <v>31825.080191859299</v>
      </c>
      <c r="L698" s="2">
        <v>3.2537504117917401E-234</v>
      </c>
      <c r="M698" s="2">
        <v>0</v>
      </c>
      <c r="N698" s="2">
        <v>3.472788245442634E-4</v>
      </c>
      <c r="O698" s="2">
        <v>0</v>
      </c>
    </row>
    <row r="699" spans="5:15" x14ac:dyDescent="0.25">
      <c r="E699">
        <v>5.3286369320550202</v>
      </c>
      <c r="F699">
        <v>-53.243589618368297</v>
      </c>
      <c r="G699">
        <v>-45.672641019112099</v>
      </c>
      <c r="H699">
        <v>21884.792886256699</v>
      </c>
      <c r="I699">
        <v>21766.8406849805</v>
      </c>
      <c r="J699">
        <v>31826.778654408801</v>
      </c>
      <c r="L699" s="2">
        <v>5.5645866136394221E-235</v>
      </c>
      <c r="M699" s="2">
        <v>0</v>
      </c>
      <c r="N699" s="2">
        <v>3.2593700688556752E-4</v>
      </c>
      <c r="O699" s="2">
        <v>0</v>
      </c>
    </row>
    <row r="700" spans="5:15" x14ac:dyDescent="0.25">
      <c r="E700">
        <v>5.3343059608170096</v>
      </c>
      <c r="F700">
        <v>-52.876225983910203</v>
      </c>
      <c r="G700">
        <v>-45.440301735577798</v>
      </c>
      <c r="H700">
        <v>21884.706139891299</v>
      </c>
      <c r="I700">
        <v>21767.612466966599</v>
      </c>
      <c r="J700">
        <v>31828.463449572799</v>
      </c>
      <c r="L700" s="2">
        <v>9.4894475066374267E-236</v>
      </c>
      <c r="M700" s="2">
        <v>0</v>
      </c>
      <c r="N700" s="2">
        <v>3.0586661348658338E-4</v>
      </c>
      <c r="O700" s="2">
        <v>0</v>
      </c>
    </row>
    <row r="701" spans="5:15" x14ac:dyDescent="0.25">
      <c r="E701">
        <v>5.3399749895789901</v>
      </c>
      <c r="F701">
        <v>-52.511414582101203</v>
      </c>
      <c r="G701">
        <v>-45.2081093358617</v>
      </c>
      <c r="H701">
        <v>21884.6191616346</v>
      </c>
      <c r="I701">
        <v>21768.377502989799</v>
      </c>
      <c r="J701">
        <v>31830.1316397296</v>
      </c>
      <c r="L701" s="2">
        <v>1.6136461245499891E-236</v>
      </c>
      <c r="M701" s="2">
        <v>0</v>
      </c>
      <c r="N701" s="2">
        <v>2.8699445620896015E-4</v>
      </c>
      <c r="O701" s="2">
        <v>0</v>
      </c>
    </row>
    <row r="702" spans="5:15" x14ac:dyDescent="0.25">
      <c r="E702">
        <v>5.3456440183409804</v>
      </c>
      <c r="F702">
        <v>-52.148853984423397</v>
      </c>
      <c r="G702">
        <v>-44.975612462884001</v>
      </c>
      <c r="H702">
        <v>21884.5320200725</v>
      </c>
      <c r="I702">
        <v>21769.1359614926</v>
      </c>
      <c r="J702">
        <v>31831.780287257501</v>
      </c>
      <c r="L702" s="2">
        <v>2.7361192482931127E-237</v>
      </c>
      <c r="M702" s="2">
        <v>0</v>
      </c>
      <c r="N702" s="2">
        <v>2.6925140120484683E-4</v>
      </c>
      <c r="O702" s="2">
        <v>0</v>
      </c>
    </row>
    <row r="703" spans="5:15" x14ac:dyDescent="0.25">
      <c r="E703">
        <v>5.35131304710296</v>
      </c>
      <c r="F703">
        <v>-51.7882441669827</v>
      </c>
      <c r="G703">
        <v>-44.742361682487001</v>
      </c>
      <c r="H703">
        <v>21884.4447838501</v>
      </c>
      <c r="I703">
        <v>21769.888010206701</v>
      </c>
      <c r="J703">
        <v>31833.406458244201</v>
      </c>
      <c r="L703" s="2">
        <v>4.6261647367332161E-238</v>
      </c>
      <c r="M703" s="2">
        <v>0</v>
      </c>
      <c r="N703" s="2">
        <v>2.5257215391546122E-4</v>
      </c>
      <c r="O703" s="2">
        <v>0</v>
      </c>
    </row>
    <row r="704" spans="5:15" x14ac:dyDescent="0.25">
      <c r="E704">
        <v>5.3569820758649396</v>
      </c>
      <c r="F704">
        <v>-51.429490677066802</v>
      </c>
      <c r="G704">
        <v>-44.5081889863444</v>
      </c>
      <c r="H704">
        <v>21884.3575302762</v>
      </c>
      <c r="I704">
        <v>21770.633712824801</v>
      </c>
      <c r="J704">
        <v>31835.007761666999</v>
      </c>
      <c r="L704" s="2">
        <v>7.7994955900960734E-239</v>
      </c>
      <c r="M704" s="2">
        <v>0</v>
      </c>
      <c r="N704" s="2">
        <v>2.3689505490868035E-4</v>
      </c>
      <c r="O704" s="2">
        <v>0</v>
      </c>
    </row>
    <row r="705" spans="5:15" x14ac:dyDescent="0.25">
      <c r="E705">
        <v>5.3626511046269298</v>
      </c>
      <c r="F705">
        <v>-51.072919062750799</v>
      </c>
      <c r="G705">
        <v>-44.273501344928498</v>
      </c>
      <c r="H705">
        <v>21884.270354360498</v>
      </c>
      <c r="I705">
        <v>21771.3729204786</v>
      </c>
      <c r="J705">
        <v>31836.582915676299</v>
      </c>
      <c r="L705" s="2">
        <v>1.3112070943848338E-239</v>
      </c>
      <c r="M705" s="2">
        <v>0</v>
      </c>
      <c r="N705" s="2">
        <v>2.2216188604124104E-4</v>
      </c>
      <c r="O705" s="2">
        <v>0</v>
      </c>
    </row>
    <row r="706" spans="5:15" x14ac:dyDescent="0.25">
      <c r="E706">
        <v>5.3683201333889103</v>
      </c>
      <c r="F706">
        <v>-50.718906155546797</v>
      </c>
      <c r="G706">
        <v>-44.038775935457501</v>
      </c>
      <c r="H706">
        <v>21884.1833532739</v>
      </c>
      <c r="I706">
        <v>21772.105458345199</v>
      </c>
      <c r="J706">
        <v>31838.130773856199</v>
      </c>
      <c r="L706" s="2">
        <v>2.1980391035232364E-240</v>
      </c>
      <c r="M706" s="2">
        <v>0</v>
      </c>
      <c r="N706" s="2">
        <v>2.083176864537902E-4</v>
      </c>
      <c r="O706" s="2">
        <v>0</v>
      </c>
    </row>
    <row r="707" spans="5:15" x14ac:dyDescent="0.25">
      <c r="E707">
        <v>5.3739891621508997</v>
      </c>
      <c r="F707">
        <v>-50.367828786966498</v>
      </c>
      <c r="G707">
        <v>-43.804489935149697</v>
      </c>
      <c r="H707">
        <v>21884.096624187299</v>
      </c>
      <c r="I707">
        <v>21772.831151601698</v>
      </c>
      <c r="J707">
        <v>31839.6501897907</v>
      </c>
      <c r="L707" s="2">
        <v>3.674166971457141E-241</v>
      </c>
      <c r="M707" s="2">
        <v>0</v>
      </c>
      <c r="N707" s="2">
        <v>1.9531057792872056E-4</v>
      </c>
      <c r="O707" s="2">
        <v>0</v>
      </c>
    </row>
    <row r="708" spans="5:15" x14ac:dyDescent="0.25">
      <c r="E708">
        <v>5.3796581909128802</v>
      </c>
      <c r="F708">
        <v>-50.020063788521803</v>
      </c>
      <c r="G708">
        <v>-43.571120521223598</v>
      </c>
      <c r="H708">
        <v>21884.010264271601</v>
      </c>
      <c r="I708">
        <v>21773.549825425402</v>
      </c>
      <c r="J708">
        <v>31841.140017063899</v>
      </c>
      <c r="L708" s="2">
        <v>6.1240921049016426E-242</v>
      </c>
      <c r="M708" s="2">
        <v>0</v>
      </c>
      <c r="N708" s="2">
        <v>1.8309159916169747E-4</v>
      </c>
      <c r="O708" s="2">
        <v>0</v>
      </c>
    </row>
    <row r="709" spans="5:15" x14ac:dyDescent="0.25">
      <c r="E709">
        <v>5.3853272196748696</v>
      </c>
      <c r="F709">
        <v>-49.675987991724703</v>
      </c>
      <c r="G709">
        <v>-43.3391448708974</v>
      </c>
      <c r="H709">
        <v>21883.924370697699</v>
      </c>
      <c r="I709">
        <v>21774.261304993499</v>
      </c>
      <c r="J709">
        <v>31842.5991092599</v>
      </c>
      <c r="L709" s="2">
        <v>1.0178502536557609E-242</v>
      </c>
      <c r="M709" s="2">
        <v>0</v>
      </c>
      <c r="N709" s="2">
        <v>1.7161454851771842E-4</v>
      </c>
      <c r="O709" s="2">
        <v>0</v>
      </c>
    </row>
    <row r="710" spans="5:15" x14ac:dyDescent="0.25">
      <c r="E710">
        <v>5.3909962484368501</v>
      </c>
      <c r="F710">
        <v>-49.335978228086901</v>
      </c>
      <c r="G710">
        <v>-43.109040161389402</v>
      </c>
      <c r="H710">
        <v>21883.839040636602</v>
      </c>
      <c r="I710">
        <v>21774.965415483101</v>
      </c>
      <c r="J710">
        <v>31844.026319962599</v>
      </c>
      <c r="L710" s="2">
        <v>1.6868847618596362E-243</v>
      </c>
      <c r="M710" s="2">
        <v>0</v>
      </c>
      <c r="N710" s="2">
        <v>1.608358348618346E-4</v>
      </c>
      <c r="O710" s="2">
        <v>0</v>
      </c>
    </row>
    <row r="711" spans="5:15" x14ac:dyDescent="0.25">
      <c r="E711">
        <v>5.3966652771988297</v>
      </c>
      <c r="F711">
        <v>-49.000411329120503</v>
      </c>
      <c r="G711">
        <v>-42.881283569917898</v>
      </c>
      <c r="H711">
        <v>21883.754371259201</v>
      </c>
      <c r="I711">
        <v>21775.661982071299</v>
      </c>
      <c r="J711">
        <v>31845.4205027563</v>
      </c>
      <c r="L711" s="2">
        <v>2.7877016462463299E-244</v>
      </c>
      <c r="M711" s="2">
        <v>0</v>
      </c>
      <c r="N711" s="2">
        <v>1.5071433607305757E-4</v>
      </c>
      <c r="O711" s="2">
        <v>0</v>
      </c>
    </row>
    <row r="712" spans="5:15" x14ac:dyDescent="0.25">
      <c r="E712">
        <v>5.40233430596082</v>
      </c>
      <c r="F712">
        <v>-48.669654477122599</v>
      </c>
      <c r="G712">
        <v>-42.656342807228697</v>
      </c>
      <c r="H712">
        <v>21883.670453234299</v>
      </c>
      <c r="I712">
        <v>21776.350835968002</v>
      </c>
      <c r="J712">
        <v>31846.780602769501</v>
      </c>
      <c r="L712" s="2">
        <v>4.59374113629245E-245</v>
      </c>
      <c r="M712" s="2">
        <v>0</v>
      </c>
      <c r="N712" s="2">
        <v>1.4121126486769649E-4</v>
      </c>
      <c r="O712" s="2">
        <v>0</v>
      </c>
    </row>
    <row r="713" spans="5:15" x14ac:dyDescent="0.25">
      <c r="E713">
        <v>5.4080033347227996</v>
      </c>
      <c r="F713">
        <v>-48.343724556955301</v>
      </c>
      <c r="G713">
        <v>-42.434341920749397</v>
      </c>
      <c r="H713">
        <v>21883.587141181899</v>
      </c>
      <c r="I713">
        <v>21777.032027383</v>
      </c>
      <c r="J713">
        <v>31848.1088884985</v>
      </c>
      <c r="L713" s="2">
        <v>7.5482468743035524E-246</v>
      </c>
      <c r="M713" s="2">
        <v>0</v>
      </c>
      <c r="N713" s="2">
        <v>1.3229004157529507E-4</v>
      </c>
      <c r="O713" s="2">
        <v>0</v>
      </c>
    </row>
    <row r="714" spans="5:15" x14ac:dyDescent="0.25">
      <c r="E714">
        <v>5.4136723634847899</v>
      </c>
      <c r="F714">
        <v>-48.022197262131797</v>
      </c>
      <c r="G714">
        <v>-42.214972122073199</v>
      </c>
      <c r="H714">
        <v>21883.503992424099</v>
      </c>
      <c r="I714">
        <v>21777.705882351998</v>
      </c>
      <c r="J714">
        <v>31849.411814141899</v>
      </c>
      <c r="L714" s="2">
        <v>1.2367588412844136E-246</v>
      </c>
      <c r="M714" s="2">
        <v>0</v>
      </c>
      <c r="N714" s="2">
        <v>1.2391617352659371E-4</v>
      </c>
      <c r="O714" s="2">
        <v>0</v>
      </c>
    </row>
    <row r="715" spans="5:15" x14ac:dyDescent="0.25">
      <c r="E715">
        <v>5.4193413922467704</v>
      </c>
      <c r="F715">
        <v>-47.704620154344198</v>
      </c>
      <c r="G715">
        <v>-41.9978970237472</v>
      </c>
      <c r="H715">
        <v>21883.4205453264</v>
      </c>
      <c r="I715">
        <v>21778.3727444982</v>
      </c>
      <c r="J715">
        <v>31850.6961007928</v>
      </c>
      <c r="L715" s="2">
        <v>2.0206137411325873E-247</v>
      </c>
      <c r="M715" s="2">
        <v>0</v>
      </c>
      <c r="N715" s="2">
        <v>1.1605714072853029E-4</v>
      </c>
      <c r="O715" s="2">
        <v>0</v>
      </c>
    </row>
    <row r="716" spans="5:15" x14ac:dyDescent="0.25">
      <c r="E716">
        <v>5.42501042100875</v>
      </c>
      <c r="F716">
        <v>-47.390540795284601</v>
      </c>
      <c r="G716">
        <v>-41.7827802383189</v>
      </c>
      <c r="H716">
        <v>21883.336338254201</v>
      </c>
      <c r="I716">
        <v>21779.032957444699</v>
      </c>
      <c r="J716">
        <v>31851.968469544201</v>
      </c>
      <c r="L716" s="2">
        <v>3.2918567722220637E-248</v>
      </c>
      <c r="M716" s="2">
        <v>0</v>
      </c>
      <c r="N716" s="2">
        <v>1.0868228751619659E-4</v>
      </c>
      <c r="O716" s="2">
        <v>0</v>
      </c>
    </row>
    <row r="717" spans="5:15" x14ac:dyDescent="0.25">
      <c r="E717">
        <v>5.4306794497707402</v>
      </c>
      <c r="F717">
        <v>-47.079506746645301</v>
      </c>
      <c r="G717">
        <v>-41.5692853783356</v>
      </c>
      <c r="H717">
        <v>21883.250909572998</v>
      </c>
      <c r="I717">
        <v>21779.686864814601</v>
      </c>
      <c r="J717">
        <v>31853.2356414889</v>
      </c>
      <c r="L717" s="2">
        <v>5.3475876329592176E-249</v>
      </c>
      <c r="M717" s="2">
        <v>0</v>
      </c>
      <c r="N717" s="2">
        <v>1.0176271988598385E-4</v>
      </c>
      <c r="O717" s="2">
        <v>0</v>
      </c>
    </row>
    <row r="718" spans="5:15" x14ac:dyDescent="0.25">
      <c r="E718">
        <v>5.4363484785327199</v>
      </c>
      <c r="F718">
        <v>-46.771065570118402</v>
      </c>
      <c r="G718">
        <v>-41.357076056344397</v>
      </c>
      <c r="H718">
        <v>21883.163797648202</v>
      </c>
      <c r="I718">
        <v>21780.334810231299</v>
      </c>
      <c r="J718">
        <v>31854.504337720198</v>
      </c>
      <c r="L718" s="2">
        <v>8.6623203359890788E-250</v>
      </c>
      <c r="M718" s="2">
        <v>0</v>
      </c>
      <c r="N718" s="2">
        <v>9.527120822781882E-5</v>
      </c>
      <c r="O718" s="2">
        <v>0</v>
      </c>
    </row>
    <row r="719" spans="5:15" x14ac:dyDescent="0.25">
      <c r="E719">
        <v>5.4420175072947101</v>
      </c>
      <c r="F719">
        <v>-46.464764827395904</v>
      </c>
      <c r="G719">
        <v>-41.145815884892798</v>
      </c>
      <c r="H719">
        <v>21883.0745408453</v>
      </c>
      <c r="I719">
        <v>21780.977137317699</v>
      </c>
      <c r="J719">
        <v>31855.7812793308</v>
      </c>
      <c r="L719" s="2">
        <v>1.3991681817858829E-250</v>
      </c>
      <c r="M719" s="2">
        <v>0</v>
      </c>
      <c r="N719" s="2">
        <v>8.918209518752037E-5</v>
      </c>
      <c r="O719" s="2">
        <v>0</v>
      </c>
    </row>
    <row r="720" spans="5:15" x14ac:dyDescent="0.25">
      <c r="E720">
        <v>5.4476865360566897</v>
      </c>
      <c r="F720">
        <v>-46.160152080170199</v>
      </c>
      <c r="G720">
        <v>-40.935168476527998</v>
      </c>
      <c r="H720">
        <v>21882.982677529701</v>
      </c>
      <c r="I720">
        <v>21781.6141896972</v>
      </c>
      <c r="J720">
        <v>31857.0731874138</v>
      </c>
      <c r="L720" s="2">
        <v>2.2535383396841222E-251</v>
      </c>
      <c r="M720" s="2">
        <v>0</v>
      </c>
      <c r="N720" s="2">
        <v>8.3471208402839772E-5</v>
      </c>
      <c r="O720" s="2">
        <v>0</v>
      </c>
    </row>
    <row r="721" spans="5:15" x14ac:dyDescent="0.25">
      <c r="E721">
        <v>5.4533555648186702</v>
      </c>
      <c r="F721">
        <v>-45.856801216209199</v>
      </c>
      <c r="G721">
        <v>-40.724819712393902</v>
      </c>
      <c r="H721">
        <v>21882.887809535601</v>
      </c>
      <c r="I721">
        <v>21782.246296116398</v>
      </c>
      <c r="J721">
        <v>31858.386370682099</v>
      </c>
      <c r="L721" s="2">
        <v>3.6192562450027956E-252</v>
      </c>
      <c r="M721" s="2">
        <v>0</v>
      </c>
      <c r="N721" s="2">
        <v>7.8115777868773808E-5</v>
      </c>
      <c r="O721" s="2">
        <v>0</v>
      </c>
    </row>
    <row r="722" spans="5:15" x14ac:dyDescent="0.25">
      <c r="E722">
        <v>5.4590245935806596</v>
      </c>
      <c r="F722">
        <v>-45.554692939511597</v>
      </c>
      <c r="G722">
        <v>-40.514799589731702</v>
      </c>
      <c r="H722">
        <v>21882.790519478302</v>
      </c>
      <c r="I722">
        <v>21782.873555435599</v>
      </c>
      <c r="J722">
        <v>31859.720765346599</v>
      </c>
      <c r="L722" s="2">
        <v>5.7960625575007833E-253</v>
      </c>
      <c r="M722" s="2">
        <v>0</v>
      </c>
      <c r="N722" s="2">
        <v>7.3094357699218066E-5</v>
      </c>
      <c r="O722" s="2">
        <v>0</v>
      </c>
    </row>
    <row r="723" spans="5:15" x14ac:dyDescent="0.25">
      <c r="E723">
        <v>5.4646936223426401</v>
      </c>
      <c r="F723">
        <v>-45.254127853740101</v>
      </c>
      <c r="G723">
        <v>-40.305408701240097</v>
      </c>
      <c r="H723">
        <v>21882.692161209299</v>
      </c>
      <c r="I723">
        <v>21783.495885744302</v>
      </c>
      <c r="J723">
        <v>31861.0712966063</v>
      </c>
      <c r="L723" s="2">
        <v>9.2556334393437153E-254</v>
      </c>
      <c r="M723" s="2">
        <v>0</v>
      </c>
      <c r="N723" s="2">
        <v>6.8386752063028138E-5</v>
      </c>
      <c r="O723" s="2">
        <v>0</v>
      </c>
    </row>
    <row r="724" spans="5:15" x14ac:dyDescent="0.25">
      <c r="E724">
        <v>5.4703626511046304</v>
      </c>
      <c r="F724">
        <v>-44.955415189908202</v>
      </c>
      <c r="G724">
        <v>-40.096954937286903</v>
      </c>
      <c r="H724">
        <v>21882.594109379701</v>
      </c>
      <c r="I724">
        <v>21784.113200256699</v>
      </c>
      <c r="J724">
        <v>31862.4327545183</v>
      </c>
      <c r="L724" s="2">
        <v>1.4738000916590402E-254</v>
      </c>
      <c r="M724" s="2">
        <v>0</v>
      </c>
      <c r="N724" s="2">
        <v>6.3973945083086923E-5</v>
      </c>
      <c r="O724" s="2">
        <v>0</v>
      </c>
    </row>
    <row r="725" spans="5:15" x14ac:dyDescent="0.25">
      <c r="E725">
        <v>5.47603167986661</v>
      </c>
      <c r="F725">
        <v>-44.658864179029202</v>
      </c>
      <c r="G725">
        <v>-39.889746188239599</v>
      </c>
      <c r="H725">
        <v>21882.497738640701</v>
      </c>
      <c r="I725">
        <v>21784.725412186999</v>
      </c>
      <c r="J725">
        <v>31863.799929139699</v>
      </c>
      <c r="L725" s="2">
        <v>2.3400781550081738E-255</v>
      </c>
      <c r="M725" s="2">
        <v>0</v>
      </c>
      <c r="N725" s="2">
        <v>5.9838034496989519E-5</v>
      </c>
      <c r="O725" s="2">
        <v>0</v>
      </c>
    </row>
    <row r="726" spans="5:15" x14ac:dyDescent="0.25">
      <c r="E726">
        <v>5.4817007086286003</v>
      </c>
      <c r="F726">
        <v>-44.3647840521162</v>
      </c>
      <c r="G726">
        <v>-39.684090344466</v>
      </c>
      <c r="H726">
        <v>21882.404423643398</v>
      </c>
      <c r="I726">
        <v>21785.332434749602</v>
      </c>
      <c r="J726">
        <v>31865.167610527798</v>
      </c>
      <c r="L726" s="2">
        <v>3.7049427041342119E-256</v>
      </c>
      <c r="M726" s="2">
        <v>0</v>
      </c>
      <c r="N726" s="2">
        <v>5.5962168887634465E-5</v>
      </c>
      <c r="O726" s="2">
        <v>0</v>
      </c>
    </row>
    <row r="727" spans="5:15" x14ac:dyDescent="0.25">
      <c r="E727">
        <v>5.4873697373905799</v>
      </c>
      <c r="F727">
        <v>-44.073484040182599</v>
      </c>
      <c r="G727">
        <v>-39.480295296333601</v>
      </c>
      <c r="H727">
        <v>21882.3155390387</v>
      </c>
      <c r="I727">
        <v>21785.9341811585</v>
      </c>
      <c r="J727">
        <v>31866.530588739701</v>
      </c>
      <c r="L727" s="2">
        <v>5.8491395142904404E-257</v>
      </c>
      <c r="M727" s="2">
        <v>0</v>
      </c>
      <c r="N727" s="2">
        <v>5.2330488301141731E-5</v>
      </c>
      <c r="O727" s="2">
        <v>0</v>
      </c>
    </row>
    <row r="728" spans="5:15" x14ac:dyDescent="0.25">
      <c r="E728">
        <v>5.4930387661525604</v>
      </c>
      <c r="F728">
        <v>-43.785273374241697</v>
      </c>
      <c r="G728">
        <v>-39.278668934210202</v>
      </c>
      <c r="H728">
        <v>21882.2324594778</v>
      </c>
      <c r="I728">
        <v>21786.530564628199</v>
      </c>
      <c r="J728">
        <v>31867.8836538326</v>
      </c>
      <c r="L728" s="2">
        <v>9.2079258855488785E-258</v>
      </c>
      <c r="M728" s="2">
        <v>0</v>
      </c>
      <c r="N728" s="2">
        <v>4.8928068078330547E-5</v>
      </c>
      <c r="O728" s="2">
        <v>0</v>
      </c>
    </row>
    <row r="729" spans="5:15" x14ac:dyDescent="0.25">
      <c r="E729">
        <v>5.4987077949145498</v>
      </c>
      <c r="F729">
        <v>-43.500461285306699</v>
      </c>
      <c r="G729">
        <v>-39.079519148463298</v>
      </c>
      <c r="H729">
        <v>21882.1565596117</v>
      </c>
      <c r="I729">
        <v>21787.1214983727</v>
      </c>
      <c r="J729">
        <v>31869.221595863601</v>
      </c>
      <c r="L729" s="2">
        <v>1.4454098174044897E-258</v>
      </c>
      <c r="M729" s="2">
        <v>0</v>
      </c>
      <c r="N729" s="2">
        <v>4.5740865734374237E-5</v>
      </c>
      <c r="O729" s="2">
        <v>0</v>
      </c>
    </row>
    <row r="730" spans="5:15" x14ac:dyDescent="0.25">
      <c r="E730">
        <v>5.5043768236765303</v>
      </c>
      <c r="F730">
        <v>-43.219316375536302</v>
      </c>
      <c r="G730">
        <v>-38.883104542883203</v>
      </c>
      <c r="H730">
        <v>21882.0889545871</v>
      </c>
      <c r="I730">
        <v>21787.7069021315</v>
      </c>
      <c r="J730">
        <v>31870.539697845401</v>
      </c>
      <c r="L730" s="2">
        <v>2.2624528429515387E-259</v>
      </c>
      <c r="M730" s="2">
        <v>0</v>
      </c>
      <c r="N730" s="2">
        <v>4.2755670729261885E-5</v>
      </c>
      <c r="O730" s="2">
        <v>0</v>
      </c>
    </row>
    <row r="731" spans="5:15" x14ac:dyDescent="0.25">
      <c r="E731">
        <v>5.5100458524385196</v>
      </c>
      <c r="F731">
        <v>-42.941778495262099</v>
      </c>
      <c r="G731">
        <v>-38.689284914734003</v>
      </c>
      <c r="H731">
        <v>21882.028659746898</v>
      </c>
      <c r="I731">
        <v>21788.286748441598</v>
      </c>
      <c r="J731">
        <v>31871.837231580001</v>
      </c>
      <c r="L731" s="2">
        <v>3.5312415177966739E-260</v>
      </c>
      <c r="M731" s="2">
        <v>0</v>
      </c>
      <c r="N731" s="2">
        <v>3.9960056979353714E-5</v>
      </c>
      <c r="O731" s="2">
        <v>0</v>
      </c>
    </row>
    <row r="732" spans="5:15" x14ac:dyDescent="0.25">
      <c r="E732">
        <v>5.5157148812005001</v>
      </c>
      <c r="F732">
        <v>-42.667628215351101</v>
      </c>
      <c r="G732">
        <v>-38.497726840482798</v>
      </c>
      <c r="H732">
        <v>21881.9736730847</v>
      </c>
      <c r="I732">
        <v>21788.861035421</v>
      </c>
      <c r="J732">
        <v>31873.115401428899</v>
      </c>
      <c r="L732" s="2">
        <v>5.4958473136972213E-261</v>
      </c>
      <c r="M732" s="2">
        <v>0</v>
      </c>
      <c r="N732" s="2">
        <v>3.7342337967623366E-5</v>
      </c>
      <c r="O732" s="2">
        <v>0</v>
      </c>
    </row>
    <row r="733" spans="5:15" x14ac:dyDescent="0.25">
      <c r="E733">
        <v>5.5213839099624797</v>
      </c>
      <c r="F733">
        <v>-42.396645061103698</v>
      </c>
      <c r="G733">
        <v>-38.308095628227299</v>
      </c>
      <c r="H733">
        <v>21881.921985915898</v>
      </c>
      <c r="I733">
        <v>21789.429761355299</v>
      </c>
      <c r="J733">
        <v>31874.375424439299</v>
      </c>
      <c r="L733" s="2">
        <v>8.5290614950288838E-262</v>
      </c>
      <c r="M733" s="2">
        <v>0</v>
      </c>
      <c r="N733" s="2">
        <v>3.4891524317160559E-5</v>
      </c>
      <c r="O733" s="2">
        <v>0</v>
      </c>
    </row>
    <row r="734" spans="5:15" x14ac:dyDescent="0.25">
      <c r="E734">
        <v>5.52705293872447</v>
      </c>
      <c r="F734">
        <v>-42.128608557820002</v>
      </c>
      <c r="G734">
        <v>-38.120056586065097</v>
      </c>
      <c r="H734">
        <v>21881.8715895555</v>
      </c>
      <c r="I734">
        <v>21789.992924530001</v>
      </c>
      <c r="J734">
        <v>31875.6185176584</v>
      </c>
      <c r="L734" s="2">
        <v>1.3198579215141552E-262</v>
      </c>
      <c r="M734" s="2">
        <v>0</v>
      </c>
      <c r="N734" s="2">
        <v>3.2597283699164475E-5</v>
      </c>
      <c r="O734" s="2">
        <v>0</v>
      </c>
    </row>
    <row r="735" spans="5:15" x14ac:dyDescent="0.25">
      <c r="E735">
        <v>5.5327219674864496</v>
      </c>
      <c r="F735">
        <v>-41.863298230800403</v>
      </c>
      <c r="G735">
        <v>-37.933275022093902</v>
      </c>
      <c r="H735">
        <v>21881.820475319</v>
      </c>
      <c r="I735">
        <v>21790.550523230999</v>
      </c>
      <c r="J735">
        <v>31876.845898133699</v>
      </c>
      <c r="L735" s="2">
        <v>2.0366315694164939E-263</v>
      </c>
      <c r="M735" s="2">
        <v>0</v>
      </c>
      <c r="N735" s="2">
        <v>3.0449902953014601E-5</v>
      </c>
      <c r="O735" s="2">
        <v>0</v>
      </c>
    </row>
    <row r="736" spans="5:15" x14ac:dyDescent="0.25">
      <c r="E736">
        <v>5.5383909962484399</v>
      </c>
      <c r="F736">
        <v>-41.6004936053452</v>
      </c>
      <c r="G736">
        <v>-37.747416244411198</v>
      </c>
      <c r="H736">
        <v>21881.7666345215</v>
      </c>
      <c r="I736">
        <v>21791.102555743801</v>
      </c>
      <c r="J736">
        <v>31878.0587829123</v>
      </c>
      <c r="L736" s="2">
        <v>3.1336977802328054E-264</v>
      </c>
      <c r="M736" s="2">
        <v>0</v>
      </c>
      <c r="N736" s="2">
        <v>2.8440252302066106E-5</v>
      </c>
      <c r="O736" s="2">
        <v>0</v>
      </c>
    </row>
    <row r="737" spans="5:15" x14ac:dyDescent="0.25">
      <c r="E737">
        <v>5.5440600250104204</v>
      </c>
      <c r="F737">
        <v>-41.339974206754697</v>
      </c>
      <c r="G737">
        <v>-37.562145561114697</v>
      </c>
      <c r="H737">
        <v>21881.7080584783</v>
      </c>
      <c r="I737">
        <v>21791.6490203541</v>
      </c>
      <c r="J737">
        <v>31879.258389041501</v>
      </c>
      <c r="L737" s="2">
        <v>4.80796280250036E-265</v>
      </c>
      <c r="M737" s="2">
        <v>0</v>
      </c>
      <c r="N737" s="2">
        <v>2.6559751554602221E-5</v>
      </c>
      <c r="O737" s="2">
        <v>0</v>
      </c>
    </row>
    <row r="738" spans="5:15" x14ac:dyDescent="0.25">
      <c r="E738">
        <v>5.5497290537724</v>
      </c>
      <c r="F738">
        <v>-41.081519560329099</v>
      </c>
      <c r="G738">
        <v>-37.377128280302102</v>
      </c>
      <c r="H738">
        <v>21881.642738504699</v>
      </c>
      <c r="I738">
        <v>21792.189915347601</v>
      </c>
      <c r="J738">
        <v>31880.445933568601</v>
      </c>
      <c r="L738" s="2">
        <v>7.3557072865604858E-266</v>
      </c>
      <c r="M738" s="2">
        <v>0</v>
      </c>
      <c r="N738" s="2">
        <v>2.480033818488916E-5</v>
      </c>
      <c r="O738" s="2">
        <v>0</v>
      </c>
    </row>
    <row r="739" spans="5:15" x14ac:dyDescent="0.25">
      <c r="E739">
        <v>5.5553980825343903</v>
      </c>
      <c r="F739">
        <v>-40.824942785239202</v>
      </c>
      <c r="G739">
        <v>-37.192091941591698</v>
      </c>
      <c r="H739">
        <v>21881.569150261701</v>
      </c>
      <c r="I739">
        <v>21792.725252731201</v>
      </c>
      <c r="J739">
        <v>31881.622507566601</v>
      </c>
      <c r="L739" s="2">
        <v>1.1221402196748062E-266</v>
      </c>
      <c r="M739" s="2">
        <v>0</v>
      </c>
      <c r="N739" s="2">
        <v>2.3154437194536079E-5</v>
      </c>
      <c r="O739" s="2">
        <v>0</v>
      </c>
    </row>
    <row r="740" spans="5:15" x14ac:dyDescent="0.25">
      <c r="E740">
        <v>5.5610671112963699</v>
      </c>
      <c r="F740">
        <v>-40.570212122337402</v>
      </c>
      <c r="G740">
        <v>-37.007051442328098</v>
      </c>
      <c r="H740">
        <v>21881.488005904899</v>
      </c>
      <c r="I740">
        <v>21793.255107870398</v>
      </c>
      <c r="J740">
        <v>31882.788620415002</v>
      </c>
      <c r="L740" s="2">
        <v>1.7069828945074281E-267</v>
      </c>
      <c r="M740" s="2">
        <v>0</v>
      </c>
      <c r="N740" s="2">
        <v>2.1614932659377758E-5</v>
      </c>
      <c r="O740" s="2">
        <v>0</v>
      </c>
    </row>
    <row r="741" spans="5:15" x14ac:dyDescent="0.25">
      <c r="E741">
        <v>5.5667361400583601</v>
      </c>
      <c r="F741">
        <v>-40.3173405560253</v>
      </c>
      <c r="G741">
        <v>-36.822104565783498</v>
      </c>
      <c r="H741">
        <v>21881.4006626882</v>
      </c>
      <c r="I741">
        <v>21793.7795744057</v>
      </c>
      <c r="J741">
        <v>31883.9446137083</v>
      </c>
      <c r="L741" s="2">
        <v>2.5892295815477748E-268</v>
      </c>
      <c r="M741" s="2">
        <v>0</v>
      </c>
      <c r="N741" s="2">
        <v>2.0175140871873668E-5</v>
      </c>
      <c r="O741" s="2">
        <v>0</v>
      </c>
    </row>
    <row r="742" spans="5:15" x14ac:dyDescent="0.25">
      <c r="E742">
        <v>5.5724051688203398</v>
      </c>
      <c r="F742">
        <v>-40.066341074952398</v>
      </c>
      <c r="G742">
        <v>-36.637349103099197</v>
      </c>
      <c r="H742">
        <v>21881.308477926701</v>
      </c>
      <c r="I742">
        <v>21794.298745979799</v>
      </c>
      <c r="J742">
        <v>31885.090829025499</v>
      </c>
      <c r="L742" s="2">
        <v>3.9162580591416E-269</v>
      </c>
      <c r="M742" s="2">
        <v>0</v>
      </c>
      <c r="N742" s="2">
        <v>1.8828784993561879E-5</v>
      </c>
      <c r="O742" s="2">
        <v>0</v>
      </c>
    </row>
    <row r="743" spans="5:15" x14ac:dyDescent="0.25">
      <c r="E743">
        <v>5.57807419758233</v>
      </c>
      <c r="F743">
        <v>-39.817226667768303</v>
      </c>
      <c r="G743">
        <v>-36.452882845416603</v>
      </c>
      <c r="H743">
        <v>21881.212808935699</v>
      </c>
      <c r="I743">
        <v>21794.812716235101</v>
      </c>
      <c r="J743">
        <v>31886.2276079453</v>
      </c>
      <c r="L743" s="2">
        <v>5.906516120196224E-270</v>
      </c>
      <c r="M743" s="2">
        <v>0</v>
      </c>
      <c r="N743" s="2">
        <v>1.7569971136458011E-5</v>
      </c>
      <c r="O743" s="2">
        <v>0</v>
      </c>
    </row>
    <row r="744" spans="5:15" x14ac:dyDescent="0.25">
      <c r="E744">
        <v>5.5837432263443096</v>
      </c>
      <c r="F744">
        <v>-39.570010323122503</v>
      </c>
      <c r="G744">
        <v>-36.268803583877201</v>
      </c>
      <c r="H744">
        <v>21881.115013030099</v>
      </c>
      <c r="I744">
        <v>21795.321578813899</v>
      </c>
      <c r="J744">
        <v>31887.355292046599</v>
      </c>
      <c r="L744" s="2">
        <v>8.8828194748228068E-271</v>
      </c>
      <c r="M744" s="2">
        <v>0</v>
      </c>
      <c r="N744" s="2">
        <v>1.6393165796404086E-5</v>
      </c>
      <c r="O744" s="2">
        <v>0</v>
      </c>
    </row>
    <row r="745" spans="5:15" x14ac:dyDescent="0.25">
      <c r="E745">
        <v>5.5894122551062999</v>
      </c>
      <c r="F745">
        <v>-39.324705029664699</v>
      </c>
      <c r="G745">
        <v>-36.085209109622497</v>
      </c>
      <c r="H745">
        <v>21881.0164475253</v>
      </c>
      <c r="I745">
        <v>21795.825427358701</v>
      </c>
      <c r="J745">
        <v>31888.474222908</v>
      </c>
      <c r="L745" s="2">
        <v>1.332077917950949E-271</v>
      </c>
      <c r="M745" s="2">
        <v>0</v>
      </c>
      <c r="N745" s="2">
        <v>1.5293174565313875E-5</v>
      </c>
      <c r="O745" s="2">
        <v>0</v>
      </c>
    </row>
    <row r="746" spans="5:15" x14ac:dyDescent="0.25">
      <c r="E746">
        <v>5.5950812838682804</v>
      </c>
      <c r="F746">
        <v>-39.0813237760444</v>
      </c>
      <c r="G746">
        <v>-35.902197213793997</v>
      </c>
      <c r="H746">
        <v>21880.9184697362</v>
      </c>
      <c r="I746">
        <v>21796.324355511999</v>
      </c>
      <c r="J746">
        <v>31889.5847421084</v>
      </c>
      <c r="L746" s="2">
        <v>1.9919011045462708E-272</v>
      </c>
      <c r="M746" s="2">
        <v>0</v>
      </c>
      <c r="N746" s="2">
        <v>1.4265122053003759E-5</v>
      </c>
      <c r="O746" s="2">
        <v>0</v>
      </c>
    </row>
    <row r="747" spans="5:15" x14ac:dyDescent="0.25">
      <c r="E747">
        <v>5.60075031263026</v>
      </c>
      <c r="F747">
        <v>-38.839879611010304</v>
      </c>
      <c r="G747">
        <v>-35.719865700521702</v>
      </c>
      <c r="H747">
        <v>21880.8224363054</v>
      </c>
      <c r="I747">
        <v>21796.818456950001</v>
      </c>
      <c r="J747">
        <v>31890.6871910023</v>
      </c>
      <c r="L747" s="2">
        <v>2.9700602974864247E-273</v>
      </c>
      <c r="M747" s="2">
        <v>0</v>
      </c>
      <c r="N747" s="2">
        <v>1.3304432952864508E-5</v>
      </c>
      <c r="O747" s="2">
        <v>0</v>
      </c>
    </row>
    <row r="748" spans="5:15" x14ac:dyDescent="0.25">
      <c r="E748">
        <v>5.6064193413922503</v>
      </c>
      <c r="F748">
        <v>-38.600422979711801</v>
      </c>
      <c r="G748">
        <v>-35.538320456119102</v>
      </c>
      <c r="H748">
        <v>21880.729285294601</v>
      </c>
      <c r="I748">
        <v>21797.307846346001</v>
      </c>
      <c r="J748">
        <v>31891.7817713361</v>
      </c>
      <c r="L748" s="2">
        <v>4.4159292912052177E-274</v>
      </c>
      <c r="M748" s="2">
        <v>0</v>
      </c>
      <c r="N748" s="2">
        <v>1.240681418901954E-5</v>
      </c>
      <c r="O748" s="2">
        <v>0</v>
      </c>
    </row>
    <row r="749" spans="5:15" x14ac:dyDescent="0.25">
      <c r="E749">
        <v>5.6120883701542299</v>
      </c>
      <c r="F749">
        <v>-38.363105470795396</v>
      </c>
      <c r="G749">
        <v>-35.3576892262302</v>
      </c>
      <c r="H749">
        <v>21880.638822658901</v>
      </c>
      <c r="I749">
        <v>21797.792695163302</v>
      </c>
      <c r="J749">
        <v>31892.868307268101</v>
      </c>
      <c r="L749" s="2">
        <v>6.5469391685380211E-275</v>
      </c>
      <c r="M749" s="2">
        <v>0</v>
      </c>
      <c r="N749" s="2">
        <v>1.1568238085846057E-5</v>
      </c>
      <c r="O749" s="2">
        <v>0</v>
      </c>
    </row>
    <row r="750" spans="5:15" x14ac:dyDescent="0.25">
      <c r="E750">
        <v>5.6177573989162202</v>
      </c>
      <c r="F750">
        <v>-38.128095604450003</v>
      </c>
      <c r="G750">
        <v>-35.178103415776803</v>
      </c>
      <c r="H750">
        <v>21880.550664837399</v>
      </c>
      <c r="I750">
        <v>21798.273184371599</v>
      </c>
      <c r="J750">
        <v>31893.946559748099</v>
      </c>
      <c r="L750" s="2">
        <v>9.6786291822913792E-276</v>
      </c>
      <c r="M750" s="2">
        <v>0</v>
      </c>
      <c r="N750" s="2">
        <v>1.0784926503804755E-5</v>
      </c>
      <c r="O750" s="2">
        <v>0</v>
      </c>
    </row>
    <row r="751" spans="5:15" x14ac:dyDescent="0.25">
      <c r="E751">
        <v>5.6234264276781998</v>
      </c>
      <c r="F751">
        <v>-37.8955619008646</v>
      </c>
      <c r="G751">
        <v>-34.9996944296809</v>
      </c>
      <c r="H751">
        <v>21880.464428269301</v>
      </c>
      <c r="I751">
        <v>21798.749494940799</v>
      </c>
      <c r="J751">
        <v>31895.0162897257</v>
      </c>
      <c r="L751" s="2">
        <v>1.4267528439479136E-276</v>
      </c>
      <c r="M751" s="2">
        <v>0</v>
      </c>
      <c r="N751" s="2">
        <v>1.0053335888446036E-5</v>
      </c>
      <c r="O751" s="2">
        <v>0</v>
      </c>
    </row>
    <row r="752" spans="5:15" x14ac:dyDescent="0.25">
      <c r="E752">
        <v>5.6290954564401803</v>
      </c>
      <c r="F752">
        <v>-37.665672880228001</v>
      </c>
      <c r="G752">
        <v>-34.822593672864201</v>
      </c>
      <c r="H752">
        <v>21880.379729393699</v>
      </c>
      <c r="I752">
        <v>21799.221807840699</v>
      </c>
      <c r="J752">
        <v>31896.077258150599</v>
      </c>
      <c r="L752" s="2">
        <v>2.0972151833978975E-277</v>
      </c>
      <c r="M752" s="2">
        <v>0</v>
      </c>
      <c r="N752" s="2">
        <v>9.3701431822388908E-6</v>
      </c>
      <c r="O752" s="2">
        <v>0</v>
      </c>
    </row>
    <row r="753" spans="5:15" x14ac:dyDescent="0.25">
      <c r="E753">
        <v>5.6347644852021697</v>
      </c>
      <c r="F753">
        <v>-37.438597062729002</v>
      </c>
      <c r="G753">
        <v>-34.646932550248799</v>
      </c>
      <c r="H753">
        <v>21880.296184649698</v>
      </c>
      <c r="I753">
        <v>21799.690304041102</v>
      </c>
      <c r="J753">
        <v>31897.129225972301</v>
      </c>
      <c r="L753" s="2">
        <v>3.0739485205685963E-278</v>
      </c>
      <c r="M753" s="2">
        <v>0</v>
      </c>
      <c r="N753" s="2">
        <v>8.7322325515080394E-6</v>
      </c>
      <c r="O753" s="2">
        <v>0</v>
      </c>
    </row>
    <row r="754" spans="5:15" x14ac:dyDescent="0.25">
      <c r="E754">
        <v>5.6404335139641502</v>
      </c>
      <c r="F754">
        <v>-37.214502968556502</v>
      </c>
      <c r="G754">
        <v>-34.472842466756603</v>
      </c>
      <c r="H754">
        <v>21880.213410476401</v>
      </c>
      <c r="I754">
        <v>21800.1551645119</v>
      </c>
      <c r="J754">
        <v>31898.171954140598</v>
      </c>
      <c r="L754" s="2">
        <v>4.4927219090107212E-279</v>
      </c>
      <c r="M754" s="2">
        <v>0</v>
      </c>
      <c r="N754" s="2">
        <v>8.1366828832784225E-6</v>
      </c>
      <c r="O754" s="2">
        <v>0</v>
      </c>
    </row>
    <row r="755" spans="5:15" x14ac:dyDescent="0.25">
      <c r="E755">
        <v>5.6461025427261404</v>
      </c>
      <c r="F755">
        <v>-36.993559117899402</v>
      </c>
      <c r="G755">
        <v>-34.300454827309402</v>
      </c>
      <c r="H755">
        <v>21880.131023312901</v>
      </c>
      <c r="I755">
        <v>21800.616570222901</v>
      </c>
      <c r="J755">
        <v>31899.205203605201</v>
      </c>
      <c r="L755" s="2">
        <v>6.5475954047251752E-280</v>
      </c>
      <c r="M755" s="2">
        <v>0</v>
      </c>
      <c r="N755" s="2">
        <v>7.5807560092098409E-6</v>
      </c>
      <c r="O755" s="2">
        <v>0</v>
      </c>
    </row>
    <row r="756" spans="5:15" x14ac:dyDescent="0.25">
      <c r="E756">
        <v>5.65177157148812</v>
      </c>
      <c r="F756">
        <v>-36.775931606354398</v>
      </c>
      <c r="G756">
        <v>-34.129900032368298</v>
      </c>
      <c r="H756">
        <v>21880.048641462901</v>
      </c>
      <c r="I756">
        <v>21801.074700847901</v>
      </c>
      <c r="J756">
        <v>31900.228743638101</v>
      </c>
      <c r="L756" s="2">
        <v>9.5151027740161067E-281</v>
      </c>
      <c r="M756" s="2">
        <v>0</v>
      </c>
      <c r="N756" s="2">
        <v>7.0618856160736203E-6</v>
      </c>
      <c r="O756" s="2">
        <v>0</v>
      </c>
    </row>
    <row r="757" spans="5:15" x14ac:dyDescent="0.25">
      <c r="E757">
        <v>5.6574406002501103</v>
      </c>
      <c r="F757">
        <v>-36.561616594707502</v>
      </c>
      <c r="G757">
        <v>-33.961238081742103</v>
      </c>
      <c r="H757">
        <v>21879.966013912101</v>
      </c>
      <c r="I757">
        <v>21801.529645219402</v>
      </c>
      <c r="J757">
        <v>31901.2429268212</v>
      </c>
      <c r="L757" s="2">
        <v>1.3788101834590488E-281</v>
      </c>
      <c r="M757" s="2">
        <v>0</v>
      </c>
      <c r="N757" s="2">
        <v>6.5776668043773896E-6</v>
      </c>
      <c r="O757" s="2">
        <v>0</v>
      </c>
    </row>
    <row r="758" spans="5:15" x14ac:dyDescent="0.25">
      <c r="E758">
        <v>5.6631096290120899</v>
      </c>
      <c r="F758">
        <v>-36.350331726001102</v>
      </c>
      <c r="G758">
        <v>-33.794413590812503</v>
      </c>
      <c r="H758">
        <v>21879.883103829899</v>
      </c>
      <c r="I758">
        <v>21801.981343284398</v>
      </c>
      <c r="J758">
        <v>31902.249061762199</v>
      </c>
      <c r="L758" s="2">
        <v>1.9923004432482996E-282</v>
      </c>
      <c r="M758" s="2">
        <v>0</v>
      </c>
      <c r="N758" s="2">
        <v>6.1258462587880639E-6</v>
      </c>
      <c r="O758" s="2">
        <v>0</v>
      </c>
    </row>
    <row r="759" spans="5:15" x14ac:dyDescent="0.25">
      <c r="E759">
        <v>5.6687786577740704</v>
      </c>
      <c r="F759">
        <v>-36.141768826221103</v>
      </c>
      <c r="G759">
        <v>-33.6293604794621</v>
      </c>
      <c r="H759">
        <v>21879.799894239099</v>
      </c>
      <c r="I759">
        <v>21802.429721189001</v>
      </c>
      <c r="J759">
        <v>31903.2485456871</v>
      </c>
      <c r="L759" s="2">
        <v>2.87054613605505E-283</v>
      </c>
      <c r="M759" s="2">
        <v>0</v>
      </c>
      <c r="N759" s="2">
        <v>5.704312995950368E-6</v>
      </c>
      <c r="O759" s="2">
        <v>0</v>
      </c>
    </row>
    <row r="760" spans="5:15" x14ac:dyDescent="0.25">
      <c r="E760">
        <v>5.6744476865360598</v>
      </c>
      <c r="F760">
        <v>-35.935619721353397</v>
      </c>
      <c r="G760">
        <v>-33.466012667573501</v>
      </c>
      <c r="H760">
        <v>21879.716368162801</v>
      </c>
      <c r="I760">
        <v>21802.874705079201</v>
      </c>
      <c r="J760">
        <v>31904.242775821702</v>
      </c>
      <c r="L760" s="2">
        <v>4.1241417278584835E-284</v>
      </c>
      <c r="M760" s="2">
        <v>0</v>
      </c>
      <c r="N760" s="2">
        <v>5.3110896571393089E-6</v>
      </c>
      <c r="O760" s="2">
        <v>0</v>
      </c>
    </row>
    <row r="761" spans="5:15" x14ac:dyDescent="0.25">
      <c r="E761">
        <v>5.6801167152980403</v>
      </c>
      <c r="F761">
        <v>-35.731576237383898</v>
      </c>
      <c r="G761">
        <v>-33.304304075029201</v>
      </c>
      <c r="H761">
        <v>21879.632508623999</v>
      </c>
      <c r="I761">
        <v>21803.316221101199</v>
      </c>
      <c r="J761">
        <v>31905.233149391999</v>
      </c>
      <c r="L761" s="2">
        <v>5.9082924272820814E-285</v>
      </c>
      <c r="M761" s="2">
        <v>0</v>
      </c>
      <c r="N761" s="2">
        <v>4.9443243149390099E-6</v>
      </c>
      <c r="O761" s="2">
        <v>0</v>
      </c>
    </row>
    <row r="762" spans="5:15" x14ac:dyDescent="0.25">
      <c r="E762">
        <v>5.6857857440600297</v>
      </c>
      <c r="F762">
        <v>-35.529330200298503</v>
      </c>
      <c r="G762">
        <v>-33.1441686217117</v>
      </c>
      <c r="H762">
        <v>21879.548298645699</v>
      </c>
      <c r="I762">
        <v>21803.754195401001</v>
      </c>
      <c r="J762">
        <v>31906.2210636241</v>
      </c>
      <c r="L762" s="2">
        <v>8.4401416134478306E-286</v>
      </c>
      <c r="M762" s="2">
        <v>0</v>
      </c>
      <c r="N762" s="2">
        <v>4.6022827648017282E-6</v>
      </c>
      <c r="O762" s="2">
        <v>0</v>
      </c>
    </row>
    <row r="763" spans="5:15" x14ac:dyDescent="0.25">
      <c r="E763">
        <v>5.6914547728220102</v>
      </c>
      <c r="F763">
        <v>-35.328573436082898</v>
      </c>
      <c r="G763">
        <v>-32.985540227503698</v>
      </c>
      <c r="H763">
        <v>21879.463721250799</v>
      </c>
      <c r="I763">
        <v>21804.188554124699</v>
      </c>
      <c r="J763">
        <v>31907.2079157439</v>
      </c>
      <c r="L763" s="2">
        <v>1.2022556735533173E-286</v>
      </c>
      <c r="M763" s="2">
        <v>0</v>
      </c>
      <c r="N763" s="2">
        <v>4.2833412739189641E-6</v>
      </c>
      <c r="O763" s="2">
        <v>0</v>
      </c>
    </row>
    <row r="764" spans="5:15" x14ac:dyDescent="0.25">
      <c r="E764">
        <v>5.6971238015839898</v>
      </c>
      <c r="F764">
        <v>-35.128997770723103</v>
      </c>
      <c r="G764">
        <v>-32.828352812287598</v>
      </c>
      <c r="H764">
        <v>21879.378759462401</v>
      </c>
      <c r="I764">
        <v>21804.6192234183</v>
      </c>
      <c r="J764">
        <v>31908.195102977301</v>
      </c>
      <c r="L764" s="2">
        <v>1.7076673990376249E-287</v>
      </c>
      <c r="M764" s="2">
        <v>0</v>
      </c>
      <c r="N764" s="2">
        <v>3.9859797613329841E-6</v>
      </c>
      <c r="O764" s="2">
        <v>0</v>
      </c>
    </row>
    <row r="765" spans="5:15" x14ac:dyDescent="0.25">
      <c r="E765">
        <v>5.7027928303459801</v>
      </c>
      <c r="F765">
        <v>-34.9303036743284</v>
      </c>
      <c r="G765">
        <v>-32.672540580299298</v>
      </c>
      <c r="H765">
        <v>21879.2933979972</v>
      </c>
      <c r="I765">
        <v>21805.046129449402</v>
      </c>
      <c r="J765">
        <v>31909.183895958198</v>
      </c>
      <c r="L765" s="2">
        <v>2.4186280767228318E-288</v>
      </c>
      <c r="M765" s="2">
        <v>0</v>
      </c>
      <c r="N765" s="2">
        <v>3.7087753846371225E-6</v>
      </c>
      <c r="O765" s="2">
        <v>0</v>
      </c>
    </row>
    <row r="766" spans="5:15" x14ac:dyDescent="0.25">
      <c r="E766">
        <v>5.7084618591079597</v>
      </c>
      <c r="F766">
        <v>-34.732397468302999</v>
      </c>
      <c r="G766">
        <v>-32.518044507365197</v>
      </c>
      <c r="H766">
        <v>21879.2076619094</v>
      </c>
      <c r="I766">
        <v>21805.469198895102</v>
      </c>
      <c r="J766">
        <v>31910.172550651401</v>
      </c>
      <c r="L766" s="2">
        <v>3.4158142285376842E-289</v>
      </c>
      <c r="M766" s="2">
        <v>0</v>
      </c>
      <c r="N766" s="2">
        <v>3.4503965099595219E-6</v>
      </c>
      <c r="O766" s="2">
        <v>0</v>
      </c>
    </row>
    <row r="767" spans="5:15" x14ac:dyDescent="0.25">
      <c r="E767">
        <v>5.7141308878699499</v>
      </c>
      <c r="F767">
        <v>-34.535395312076602</v>
      </c>
      <c r="G767">
        <v>-32.364812472048598</v>
      </c>
      <c r="H767">
        <v>21879.121617371598</v>
      </c>
      <c r="I767">
        <v>21805.888358952201</v>
      </c>
      <c r="J767">
        <v>31911.1562499676</v>
      </c>
      <c r="L767" s="2">
        <v>4.8103729300976158E-290</v>
      </c>
      <c r="M767" s="2">
        <v>0</v>
      </c>
      <c r="N767" s="2">
        <v>3.2095970432020806E-6</v>
      </c>
      <c r="O767" s="2">
        <v>0</v>
      </c>
    </row>
    <row r="768" spans="5:15" x14ac:dyDescent="0.25">
      <c r="E768">
        <v>5.7197999166319304</v>
      </c>
      <c r="F768">
        <v>-34.339422806640101</v>
      </c>
      <c r="G768">
        <v>-32.212792663497702</v>
      </c>
      <c r="H768">
        <v>21879.035332406402</v>
      </c>
      <c r="I768">
        <v>21806.303536840998</v>
      </c>
      <c r="J768">
        <v>31912.1300385469</v>
      </c>
      <c r="L768" s="2">
        <v>6.7549571904917524E-291</v>
      </c>
      <c r="M768" s="2">
        <v>0</v>
      </c>
      <c r="N768" s="2">
        <v>2.9852111017167611E-6</v>
      </c>
      <c r="O768" s="2">
        <v>0</v>
      </c>
    </row>
    <row r="769" spans="5:15" x14ac:dyDescent="0.25">
      <c r="E769">
        <v>5.72546894539391</v>
      </c>
      <c r="F769">
        <v>-34.144605552984501</v>
      </c>
      <c r="G769">
        <v>-32.061933270861097</v>
      </c>
      <c r="H769">
        <v>21878.948875036502</v>
      </c>
      <c r="I769">
        <v>21806.714659781399</v>
      </c>
      <c r="J769">
        <v>31913.0889610296</v>
      </c>
      <c r="L769" s="2">
        <v>9.4585770428007654E-292</v>
      </c>
      <c r="M769" s="2">
        <v>0</v>
      </c>
      <c r="N769" s="2">
        <v>2.7761480067486309E-6</v>
      </c>
      <c r="O769" s="2">
        <v>0</v>
      </c>
    </row>
    <row r="770" spans="5:15" x14ac:dyDescent="0.25">
      <c r="E770">
        <v>5.7311379741559003</v>
      </c>
      <c r="F770">
        <v>-33.9510691521008</v>
      </c>
      <c r="G770">
        <v>-31.912182483287101</v>
      </c>
      <c r="H770">
        <v>21878.862313284699</v>
      </c>
      <c r="I770">
        <v>21807.121654993902</v>
      </c>
      <c r="J770">
        <v>31914.028062055699</v>
      </c>
      <c r="L770" s="2">
        <v>1.3206519007282139E-292</v>
      </c>
      <c r="M770" s="2">
        <v>0</v>
      </c>
      <c r="N770" s="2">
        <v>2.5813875780628274E-6</v>
      </c>
      <c r="O770" s="2">
        <v>0</v>
      </c>
    </row>
    <row r="771" spans="5:15" x14ac:dyDescent="0.25">
      <c r="E771">
        <v>5.7368070029178799</v>
      </c>
      <c r="F771">
        <v>-33.758939204980003</v>
      </c>
      <c r="G771">
        <v>-31.7634884899242</v>
      </c>
      <c r="H771">
        <v>21878.7757151736</v>
      </c>
      <c r="I771">
        <v>21807.524449698401</v>
      </c>
      <c r="J771">
        <v>31914.9423862654</v>
      </c>
      <c r="L771" s="2">
        <v>1.8386974185591952E-293</v>
      </c>
      <c r="M771" s="2">
        <v>0</v>
      </c>
      <c r="N771" s="2">
        <v>2.3999757132024737E-6</v>
      </c>
      <c r="O771" s="2">
        <v>0</v>
      </c>
    </row>
    <row r="772" spans="5:15" x14ac:dyDescent="0.25">
      <c r="E772">
        <v>5.7424760316798702</v>
      </c>
      <c r="F772">
        <v>-33.568341312612901</v>
      </c>
      <c r="G772">
        <v>-31.6157994799207</v>
      </c>
      <c r="H772">
        <v>21878.689148726</v>
      </c>
      <c r="I772">
        <v>21807.9229711152</v>
      </c>
      <c r="J772">
        <v>31915.826978298901</v>
      </c>
      <c r="L772" s="2">
        <v>2.5526514735375635E-294</v>
      </c>
      <c r="M772" s="2">
        <v>0</v>
      </c>
      <c r="N772" s="2">
        <v>2.2310202348007784E-6</v>
      </c>
      <c r="O772" s="2">
        <v>0</v>
      </c>
    </row>
    <row r="773" spans="5:15" x14ac:dyDescent="0.25">
      <c r="E773">
        <v>5.7481450604418498</v>
      </c>
      <c r="F773">
        <v>-33.3794010759907</v>
      </c>
      <c r="G773">
        <v>-31.469063642425201</v>
      </c>
      <c r="H773">
        <v>21878.602681964399</v>
      </c>
      <c r="I773">
        <v>21808.3171464644</v>
      </c>
      <c r="J773">
        <v>31916.676882796201</v>
      </c>
      <c r="L773" s="2">
        <v>3.5337199550485822E-295</v>
      </c>
      <c r="M773" s="2">
        <v>0</v>
      </c>
      <c r="N773" s="2">
        <v>2.0736869902956062E-6</v>
      </c>
      <c r="O773" s="2">
        <v>0</v>
      </c>
    </row>
    <row r="774" spans="5:15" x14ac:dyDescent="0.25">
      <c r="E774">
        <v>5.7538140892038401</v>
      </c>
      <c r="F774">
        <v>-33.1922374782582</v>
      </c>
      <c r="G774">
        <v>-31.323226757163599</v>
      </c>
      <c r="H774">
        <v>21878.5163763522</v>
      </c>
      <c r="I774">
        <v>21808.706915549301</v>
      </c>
      <c r="J774">
        <v>31917.4883307399</v>
      </c>
      <c r="L774" s="2">
        <v>4.8778909390655532E-296</v>
      </c>
      <c r="M774" s="2">
        <v>0</v>
      </c>
      <c r="N774" s="2">
        <v>1.927196189268653E-6</v>
      </c>
      <c r="O774" s="2">
        <v>0</v>
      </c>
    </row>
    <row r="775" spans="5:15" x14ac:dyDescent="0.25">
      <c r="E775">
        <v>5.7594831179658197</v>
      </c>
      <c r="F775">
        <v>-33.006894255999597</v>
      </c>
      <c r="G775">
        <v>-31.178207208126299</v>
      </c>
      <c r="H775">
        <v>21878.4302187713</v>
      </c>
      <c r="I775">
        <v>21809.092361247</v>
      </c>
      <c r="J775">
        <v>31918.2710421212</v>
      </c>
      <c r="L775" s="2">
        <v>6.7141554733282303E-297</v>
      </c>
      <c r="M775" s="2">
        <v>0</v>
      </c>
      <c r="N775" s="2">
        <v>1.7908189644626494E-6</v>
      </c>
      <c r="O775" s="2">
        <v>0</v>
      </c>
    </row>
    <row r="776" spans="5:15" x14ac:dyDescent="0.25">
      <c r="E776">
        <v>5.7651521467278002</v>
      </c>
      <c r="F776">
        <v>-32.823367388352402</v>
      </c>
      <c r="G776">
        <v>-31.0339059917935</v>
      </c>
      <c r="H776">
        <v>21878.344148767799</v>
      </c>
      <c r="I776">
        <v>21809.473657240102</v>
      </c>
      <c r="J776">
        <v>31919.043298127799</v>
      </c>
      <c r="L776" s="2">
        <v>9.2153121701207187E-298</v>
      </c>
      <c r="M776" s="2">
        <v>0</v>
      </c>
      <c r="N776" s="2">
        <v>1.6638741433124768E-6</v>
      </c>
      <c r="O776" s="2">
        <v>0</v>
      </c>
    </row>
    <row r="777" spans="5:15" x14ac:dyDescent="0.25">
      <c r="E777">
        <v>5.7708211754897896</v>
      </c>
      <c r="F777">
        <v>-32.6416520931935</v>
      </c>
      <c r="G777">
        <v>-30.890223827485698</v>
      </c>
      <c r="H777">
        <v>21878.2581051337</v>
      </c>
      <c r="I777">
        <v>21809.850978658898</v>
      </c>
      <c r="J777">
        <v>31919.823516414501</v>
      </c>
      <c r="L777" s="2">
        <v>1.2612119008198895E-298</v>
      </c>
      <c r="M777" s="2">
        <v>0</v>
      </c>
      <c r="N777" s="2">
        <v>1.5457252175699206E-6</v>
      </c>
      <c r="O777" s="2">
        <v>0</v>
      </c>
    </row>
    <row r="778" spans="5:15" x14ac:dyDescent="0.25">
      <c r="E778">
        <v>5.7764902042517701</v>
      </c>
      <c r="F778">
        <v>-32.4617435883996</v>
      </c>
      <c r="G778">
        <v>-30.747061434523701</v>
      </c>
      <c r="H778">
        <v>21878.172026660799</v>
      </c>
      <c r="I778">
        <v>21810.2245006337</v>
      </c>
      <c r="J778">
        <v>31920.6301146357</v>
      </c>
      <c r="L778" s="2">
        <v>1.7211765446634945E-299</v>
      </c>
      <c r="M778" s="2">
        <v>0</v>
      </c>
      <c r="N778" s="2">
        <v>1.4357774993042685E-6</v>
      </c>
      <c r="O778" s="2">
        <v>0</v>
      </c>
    </row>
    <row r="779" spans="5:15" x14ac:dyDescent="0.25">
      <c r="E779">
        <v>5.7821592330137603</v>
      </c>
      <c r="F779">
        <v>-32.283637091847801</v>
      </c>
      <c r="G779">
        <v>-30.604319532228001</v>
      </c>
      <c r="H779">
        <v>21878.085852140899</v>
      </c>
      <c r="I779">
        <v>21810.594398294801</v>
      </c>
      <c r="J779">
        <v>31921.481510446101</v>
      </c>
      <c r="L779" s="2">
        <v>2.3421900332394407E-300</v>
      </c>
      <c r="M779" s="2">
        <v>0</v>
      </c>
      <c r="N779" s="2">
        <v>1.3334754522257814E-6</v>
      </c>
      <c r="O779" s="2">
        <v>0</v>
      </c>
    </row>
    <row r="780" spans="5:15" x14ac:dyDescent="0.25">
      <c r="E780">
        <v>5.7878282617757399</v>
      </c>
      <c r="F780">
        <v>-32.107327821414799</v>
      </c>
      <c r="G780">
        <v>-30.4618988399193</v>
      </c>
      <c r="H780">
        <v>21877.999520365702</v>
      </c>
      <c r="I780">
        <v>21810.960846772301</v>
      </c>
      <c r="J780">
        <v>31922.3961215003</v>
      </c>
      <c r="L780" s="2">
        <v>3.1781777914225505E-301</v>
      </c>
      <c r="M780" s="2">
        <v>0</v>
      </c>
      <c r="N780" s="2">
        <v>1.2383001879080843E-6</v>
      </c>
      <c r="O780" s="2">
        <v>0</v>
      </c>
    </row>
    <row r="781" spans="5:15" x14ac:dyDescent="0.25">
      <c r="E781">
        <v>5.7934972905377196</v>
      </c>
      <c r="F781">
        <v>-31.932810994977501</v>
      </c>
      <c r="G781">
        <v>-30.3197000769181</v>
      </c>
      <c r="H781">
        <v>21877.912970127101</v>
      </c>
      <c r="I781">
        <v>21811.324021196699</v>
      </c>
      <c r="J781">
        <v>31923.392365452899</v>
      </c>
      <c r="L781" s="2">
        <v>4.3002489551936025E-302</v>
      </c>
      <c r="M781" s="2">
        <v>0</v>
      </c>
      <c r="N781" s="2">
        <v>1.1497671170802653E-6</v>
      </c>
      <c r="O781" s="2">
        <v>0</v>
      </c>
    </row>
    <row r="782" spans="5:15" x14ac:dyDescent="0.25">
      <c r="E782">
        <v>5.7991663192997098</v>
      </c>
      <c r="F782">
        <v>-31.760081830412801</v>
      </c>
      <c r="G782">
        <v>-30.177623962545098</v>
      </c>
      <c r="H782">
        <v>21877.826140216999</v>
      </c>
      <c r="I782">
        <v>21811.684096698002</v>
      </c>
      <c r="J782">
        <v>31924.488659958501</v>
      </c>
      <c r="L782" s="2">
        <v>5.8018748951320569E-303</v>
      </c>
      <c r="M782" s="2">
        <v>0</v>
      </c>
      <c r="N782" s="2">
        <v>1.0674237467220353E-6</v>
      </c>
      <c r="O782" s="2">
        <v>0</v>
      </c>
    </row>
    <row r="783" spans="5:15" x14ac:dyDescent="0.25">
      <c r="E783">
        <v>5.8048353480616903</v>
      </c>
      <c r="F783">
        <v>-31.589125028752601</v>
      </c>
      <c r="G783">
        <v>-30.035608482258102</v>
      </c>
      <c r="H783">
        <v>21877.7389935916</v>
      </c>
      <c r="I783">
        <v>21812.0412422837</v>
      </c>
      <c r="J783">
        <v>31925.6986309024</v>
      </c>
      <c r="L783" s="2">
        <v>7.8055313323076977E-304</v>
      </c>
      <c r="M783" s="2">
        <v>0</v>
      </c>
      <c r="N783" s="2">
        <v>9.9084761422699894E-7</v>
      </c>
      <c r="O783" s="2">
        <v>0</v>
      </c>
    </row>
    <row r="784" spans="5:15" x14ac:dyDescent="0.25">
      <c r="E784">
        <v>5.8105043768236797</v>
      </c>
      <c r="F784">
        <v>-31.419859534983399</v>
      </c>
      <c r="G784">
        <v>-29.893824626170201</v>
      </c>
      <c r="H784">
        <v>21877.651644294601</v>
      </c>
      <c r="I784">
        <v>21812.395588678399</v>
      </c>
      <c r="J784">
        <v>31927.0059438731</v>
      </c>
      <c r="L784" s="2">
        <v>1.0471187428372193E-304</v>
      </c>
      <c r="M784" s="2">
        <v>0</v>
      </c>
      <c r="N784" s="2">
        <v>9.1964435040168907E-7</v>
      </c>
      <c r="O784" s="2">
        <v>0</v>
      </c>
    </row>
    <row r="785" spans="5:15" x14ac:dyDescent="0.25">
      <c r="E785">
        <v>5.8161734055856602</v>
      </c>
      <c r="F785">
        <v>-31.2521789305958</v>
      </c>
      <c r="G785">
        <v>-29.752533259212001</v>
      </c>
      <c r="H785">
        <v>21877.564264647499</v>
      </c>
      <c r="I785">
        <v>21812.747251839901</v>
      </c>
      <c r="J785">
        <v>31928.382708139499</v>
      </c>
      <c r="L785" s="2">
        <v>1.4007116658290616E-305</v>
      </c>
      <c r="M785" s="2">
        <v>0</v>
      </c>
      <c r="N785" s="2">
        <v>8.5344586354319459E-7</v>
      </c>
      <c r="O785" s="2">
        <v>0</v>
      </c>
    </row>
    <row r="786" spans="5:15" x14ac:dyDescent="0.25">
      <c r="E786">
        <v>5.8218424343476398</v>
      </c>
      <c r="F786">
        <v>-31.085976743178701</v>
      </c>
      <c r="G786">
        <v>-29.6119954373127</v>
      </c>
      <c r="H786">
        <v>21877.477027095199</v>
      </c>
      <c r="I786">
        <v>21813.096347694802</v>
      </c>
      <c r="J786">
        <v>31929.801008411501</v>
      </c>
      <c r="L786" s="2">
        <v>1.8683614959735338E-306</v>
      </c>
      <c r="M786" s="2">
        <v>0</v>
      </c>
      <c r="N786" s="2">
        <v>7.9190863728690253E-7</v>
      </c>
      <c r="O786" s="2">
        <v>0</v>
      </c>
    </row>
    <row r="787" spans="5:15" x14ac:dyDescent="0.25">
      <c r="E787">
        <v>5.8275114631096301</v>
      </c>
      <c r="F787">
        <v>-30.921146500321399</v>
      </c>
      <c r="G787">
        <v>-29.472472216401801</v>
      </c>
      <c r="H787">
        <v>21877.390104082999</v>
      </c>
      <c r="I787">
        <v>21813.442992169799</v>
      </c>
      <c r="J787">
        <v>31931.232929399099</v>
      </c>
      <c r="L787" s="2">
        <v>2.4850344970126056E-307</v>
      </c>
      <c r="M787" s="2">
        <v>0</v>
      </c>
      <c r="N787" s="2">
        <v>7.3471213534001703E-7</v>
      </c>
      <c r="O787" s="2">
        <v>0</v>
      </c>
    </row>
    <row r="788" spans="5:15" x14ac:dyDescent="0.25">
      <c r="E788">
        <v>5.8331804918716097</v>
      </c>
      <c r="F788">
        <v>-30.757581729612699</v>
      </c>
      <c r="G788">
        <v>-29.334224652408398</v>
      </c>
      <c r="H788">
        <v>21877.303668056102</v>
      </c>
      <c r="I788">
        <v>21813.787301191402</v>
      </c>
      <c r="J788">
        <v>31932.650555812099</v>
      </c>
      <c r="L788" s="2">
        <v>3.2958184895451825E-308</v>
      </c>
      <c r="M788" s="2">
        <v>0</v>
      </c>
      <c r="N788" s="2">
        <v>6.815573066170997E-7</v>
      </c>
      <c r="O788" s="2">
        <v>0</v>
      </c>
    </row>
    <row r="789" spans="5:15" x14ac:dyDescent="0.25">
      <c r="E789">
        <v>5.8388495206336</v>
      </c>
      <c r="F789">
        <v>-30.595175958641601</v>
      </c>
      <c r="G789">
        <v>-29.197513801261898</v>
      </c>
      <c r="H789">
        <v>21877.217891459601</v>
      </c>
      <c r="I789">
        <v>21814.129390686201</v>
      </c>
      <c r="J789">
        <v>31934.0259723606</v>
      </c>
      <c r="L789" s="2">
        <v>0</v>
      </c>
      <c r="M789" s="2">
        <v>0</v>
      </c>
      <c r="N789" s="2">
        <v>6.3216518467200362E-7</v>
      </c>
      <c r="O789" s="2">
        <v>0</v>
      </c>
    </row>
    <row r="790" spans="5:15" x14ac:dyDescent="0.25">
      <c r="E790">
        <v>5.8445185493955796</v>
      </c>
      <c r="F790">
        <v>-30.433822714997302</v>
      </c>
      <c r="G790">
        <v>-29.062600718891701</v>
      </c>
      <c r="H790">
        <v>21877.1329467387</v>
      </c>
      <c r="I790">
        <v>21814.469376580801</v>
      </c>
      <c r="J790">
        <v>31935.331263754299</v>
      </c>
      <c r="L790" s="2">
        <v>0</v>
      </c>
      <c r="M790" s="2">
        <v>0</v>
      </c>
      <c r="N790" s="2">
        <v>5.86275575677969E-7</v>
      </c>
      <c r="O790" s="2">
        <v>0</v>
      </c>
    </row>
    <row r="791" spans="5:15" x14ac:dyDescent="0.25">
      <c r="E791">
        <v>5.8501875781575698</v>
      </c>
      <c r="F791">
        <v>-30.273415528394199</v>
      </c>
      <c r="G791">
        <v>-28.929746458463999</v>
      </c>
      <c r="H791">
        <v>21877.0490063371</v>
      </c>
      <c r="I791">
        <v>21814.807374799399</v>
      </c>
      <c r="J791">
        <v>31936.538514969201</v>
      </c>
      <c r="L791" s="2">
        <v>0</v>
      </c>
      <c r="M791" s="2">
        <v>0</v>
      </c>
      <c r="N791" s="2">
        <v>5.4364582954443888E-7</v>
      </c>
      <c r="O791" s="2">
        <v>0</v>
      </c>
    </row>
    <row r="792" spans="5:15" x14ac:dyDescent="0.25">
      <c r="E792">
        <v>5.8558566069195503</v>
      </c>
      <c r="F792">
        <v>-30.113912610217898</v>
      </c>
      <c r="G792">
        <v>-28.799127986446301</v>
      </c>
      <c r="H792">
        <v>21876.966200800201</v>
      </c>
      <c r="I792">
        <v>21815.143430906901</v>
      </c>
      <c r="J792">
        <v>31937.627906261801</v>
      </c>
      <c r="L792" s="2">
        <v>0</v>
      </c>
      <c r="M792" s="2">
        <v>0</v>
      </c>
      <c r="N792" s="2">
        <v>5.0404968907797436E-7</v>
      </c>
      <c r="O792" s="2">
        <v>0</v>
      </c>
    </row>
    <row r="793" spans="5:15" x14ac:dyDescent="0.25">
      <c r="E793">
        <v>5.86152563568153</v>
      </c>
      <c r="F793">
        <v>-29.9555064782096</v>
      </c>
      <c r="G793">
        <v>-28.670617669138</v>
      </c>
      <c r="H793">
        <v>21876.8845088983</v>
      </c>
      <c r="I793">
        <v>21815.4773355943</v>
      </c>
      <c r="J793">
        <v>31938.608942667299</v>
      </c>
      <c r="L793" s="2">
        <v>0</v>
      </c>
      <c r="M793" s="2">
        <v>0</v>
      </c>
      <c r="N793" s="2">
        <v>4.6727621239445478E-7</v>
      </c>
      <c r="O793" s="2">
        <v>0</v>
      </c>
    </row>
    <row r="794" spans="5:15" x14ac:dyDescent="0.25">
      <c r="E794">
        <v>5.8671946644435202</v>
      </c>
      <c r="F794">
        <v>-29.7984426880444</v>
      </c>
      <c r="G794">
        <v>-28.544018923093098</v>
      </c>
      <c r="H794">
        <v>21876.803875045502</v>
      </c>
      <c r="I794">
        <v>21815.8088218591</v>
      </c>
      <c r="J794">
        <v>31939.497767221299</v>
      </c>
      <c r="L794" s="2">
        <v>0</v>
      </c>
      <c r="M794" s="2">
        <v>0</v>
      </c>
      <c r="N794" s="2">
        <v>4.3312876407345806E-7</v>
      </c>
      <c r="O794" s="2">
        <v>0</v>
      </c>
    </row>
    <row r="795" spans="5:15" x14ac:dyDescent="0.25">
      <c r="E795">
        <v>5.8728636932054998</v>
      </c>
      <c r="F795">
        <v>-29.642966795397498</v>
      </c>
      <c r="G795">
        <v>-28.419135164865502</v>
      </c>
      <c r="H795">
        <v>21876.724243656001</v>
      </c>
      <c r="I795">
        <v>21816.137622698501</v>
      </c>
      <c r="J795">
        <v>31940.310522959298</v>
      </c>
      <c r="L795" s="2">
        <v>0</v>
      </c>
      <c r="M795" s="2">
        <v>0</v>
      </c>
      <c r="N795" s="2">
        <v>4.0142407081295379E-7</v>
      </c>
      <c r="O795" s="2">
        <v>0</v>
      </c>
    </row>
    <row r="796" spans="5:15" x14ac:dyDescent="0.25">
      <c r="E796">
        <v>5.8785327219674901</v>
      </c>
      <c r="F796">
        <v>-29.4893243559439</v>
      </c>
      <c r="G796">
        <v>-28.295769811008999</v>
      </c>
      <c r="H796">
        <v>21876.645559144101</v>
      </c>
      <c r="I796">
        <v>21816.463471110099</v>
      </c>
      <c r="J796">
        <v>31941.063352916801</v>
      </c>
      <c r="L796" s="2">
        <v>2.8467362471759033E-315</v>
      </c>
      <c r="M796" s="2">
        <v>0</v>
      </c>
      <c r="N796" s="2">
        <v>3.7199133759459883E-7</v>
      </c>
      <c r="O796" s="2">
        <v>0</v>
      </c>
    </row>
    <row r="797" spans="5:15" x14ac:dyDescent="0.25">
      <c r="E797">
        <v>5.8842017507294697</v>
      </c>
      <c r="F797">
        <v>-29.337760925358701</v>
      </c>
      <c r="G797">
        <v>-28.173726278077702</v>
      </c>
      <c r="H797">
        <v>21876.567765923901</v>
      </c>
      <c r="I797">
        <v>21816.786100091202</v>
      </c>
      <c r="J797">
        <v>31941.772400129499</v>
      </c>
      <c r="L797" s="2">
        <v>3.6796618013397354E-316</v>
      </c>
      <c r="M797" s="2">
        <v>0</v>
      </c>
      <c r="N797" s="2">
        <v>3.4467142060774539E-7</v>
      </c>
      <c r="O797" s="2">
        <v>0</v>
      </c>
    </row>
    <row r="798" spans="5:15" x14ac:dyDescent="0.25">
      <c r="E798">
        <v>5.88987077949146</v>
      </c>
      <c r="F798">
        <v>-29.188522059316998</v>
      </c>
      <c r="G798">
        <v>-28.0528079826253</v>
      </c>
      <c r="H798">
        <v>21876.490808409599</v>
      </c>
      <c r="I798">
        <v>21817.105242639202</v>
      </c>
      <c r="J798">
        <v>31942.453807632799</v>
      </c>
      <c r="L798" s="2">
        <v>4.7426176552616894E-317</v>
      </c>
      <c r="M798" s="2">
        <v>0</v>
      </c>
      <c r="N798" s="2">
        <v>3.1931605340445813E-7</v>
      </c>
      <c r="O798" s="2">
        <v>0</v>
      </c>
    </row>
    <row r="799" spans="5:15" x14ac:dyDescent="0.25">
      <c r="E799">
        <v>5.8955398082534396</v>
      </c>
      <c r="F799">
        <v>-29.041853313493998</v>
      </c>
      <c r="G799">
        <v>-27.932818341205898</v>
      </c>
      <c r="H799">
        <v>21876.414631015501</v>
      </c>
      <c r="I799">
        <v>21817.4206317516</v>
      </c>
      <c r="J799">
        <v>31943.123718462299</v>
      </c>
      <c r="L799" s="2">
        <v>6.0949321454784529E-318</v>
      </c>
      <c r="M799" s="2">
        <v>0</v>
      </c>
      <c r="N799" s="2">
        <v>2.9578712296921498E-7</v>
      </c>
      <c r="O799" s="2">
        <v>0</v>
      </c>
    </row>
    <row r="800" spans="5:15" x14ac:dyDescent="0.25">
      <c r="E800">
        <v>5.9012088370154201</v>
      </c>
      <c r="F800">
        <v>-28.897999343008699</v>
      </c>
      <c r="G800">
        <v>-27.813561031153199</v>
      </c>
      <c r="H800">
        <v>21876.3391780198</v>
      </c>
      <c r="I800">
        <v>21817.732001185501</v>
      </c>
      <c r="J800">
        <v>31943.798244260201</v>
      </c>
      <c r="L800" s="2">
        <v>7.8472446528965189E-319</v>
      </c>
      <c r="M800" s="2">
        <v>0</v>
      </c>
      <c r="N800" s="2">
        <v>2.7395599258616482E-7</v>
      </c>
      <c r="O800" s="2">
        <v>0</v>
      </c>
    </row>
    <row r="801" spans="5:15" x14ac:dyDescent="0.25">
      <c r="E801">
        <v>5.9068778657774104</v>
      </c>
      <c r="F801">
        <v>-28.7570425349159</v>
      </c>
      <c r="G801">
        <v>-27.694886718808402</v>
      </c>
      <c r="H801">
        <v>21876.264369226199</v>
      </c>
      <c r="I801">
        <v>21818.039221602099</v>
      </c>
      <c r="J801">
        <v>31944.487840010901</v>
      </c>
      <c r="L801" s="2">
        <v>9.9040399365336282E-320</v>
      </c>
      <c r="M801" s="2">
        <v>0</v>
      </c>
      <c r="N801" s="2">
        <v>2.5370286857457302E-7</v>
      </c>
      <c r="O801" s="2">
        <v>0</v>
      </c>
    </row>
    <row r="802" spans="5:15" x14ac:dyDescent="0.25">
      <c r="E802">
        <v>5.91254689453939</v>
      </c>
      <c r="F802">
        <v>-28.6187163847326</v>
      </c>
      <c r="G802">
        <v>-27.5767471012805</v>
      </c>
      <c r="H802">
        <v>21876.190071814901</v>
      </c>
      <c r="I802">
        <v>21818.3424580186</v>
      </c>
      <c r="J802">
        <v>31945.190798354801</v>
      </c>
      <c r="L802" s="2">
        <v>1.5236984517744043E-320</v>
      </c>
      <c r="M802" s="2">
        <v>0</v>
      </c>
      <c r="N802" s="2">
        <v>2.3491620813996105E-7</v>
      </c>
      <c r="O802" s="2">
        <v>0</v>
      </c>
    </row>
    <row r="803" spans="5:15" x14ac:dyDescent="0.25">
      <c r="E803">
        <v>5.9182159233013802</v>
      </c>
      <c r="F803">
        <v>-28.482709153652301</v>
      </c>
      <c r="G803">
        <v>-27.4591069744728</v>
      </c>
      <c r="H803">
        <v>21876.116146143599</v>
      </c>
      <c r="I803">
        <v>21818.641913616299</v>
      </c>
      <c r="J803">
        <v>31945.903835065601</v>
      </c>
      <c r="L803" s="2">
        <v>0</v>
      </c>
      <c r="M803" s="2">
        <v>0</v>
      </c>
      <c r="N803" s="2">
        <v>2.1749216575506946E-7</v>
      </c>
      <c r="O803" s="2">
        <v>0</v>
      </c>
    </row>
    <row r="804" spans="5:15" x14ac:dyDescent="0.25">
      <c r="E804">
        <v>5.9238849520633599</v>
      </c>
      <c r="F804">
        <v>-28.348709102868199</v>
      </c>
      <c r="G804">
        <v>-27.341931134288298</v>
      </c>
      <c r="H804">
        <v>21876.042452569902</v>
      </c>
      <c r="I804">
        <v>21818.9377915761</v>
      </c>
      <c r="J804">
        <v>31946.623665916999</v>
      </c>
      <c r="L804" s="2">
        <v>0</v>
      </c>
      <c r="M804" s="2">
        <v>0</v>
      </c>
      <c r="N804" s="2">
        <v>2.0133407564174311E-7</v>
      </c>
      <c r="O804" s="2">
        <v>0</v>
      </c>
    </row>
    <row r="805" spans="5:15" x14ac:dyDescent="0.25">
      <c r="E805">
        <v>5.9295539808253501</v>
      </c>
      <c r="F805">
        <v>-28.216404493573702</v>
      </c>
      <c r="G805">
        <v>-27.2251843766301</v>
      </c>
      <c r="H805">
        <v>21875.9688514515</v>
      </c>
      <c r="I805">
        <v>21819.230295079298</v>
      </c>
      <c r="J805">
        <v>31947.347006682801</v>
      </c>
      <c r="L805" s="2">
        <v>0</v>
      </c>
      <c r="M805" s="2">
        <v>0</v>
      </c>
      <c r="N805" s="2">
        <v>1.8635196807261099E-7</v>
      </c>
      <c r="O805" s="2">
        <v>0</v>
      </c>
    </row>
    <row r="806" spans="5:15" x14ac:dyDescent="0.25">
      <c r="E806">
        <v>5.9352230095873297</v>
      </c>
      <c r="F806">
        <v>-28.085483586962301</v>
      </c>
      <c r="G806">
        <v>-27.108831497401599</v>
      </c>
      <c r="H806">
        <v>21875.895203145901</v>
      </c>
      <c r="I806">
        <v>21819.5196273068</v>
      </c>
      <c r="J806">
        <v>31948.0705731368</v>
      </c>
      <c r="L806">
        <v>0</v>
      </c>
      <c r="M806" s="2">
        <v>0</v>
      </c>
      <c r="N806">
        <v>1.724621173506381E-7</v>
      </c>
      <c r="O806">
        <v>0</v>
      </c>
    </row>
    <row r="807" spans="5:15" x14ac:dyDescent="0.25">
      <c r="E807">
        <v>5.9408920383493102</v>
      </c>
      <c r="F807">
        <v>-27.955634644227398</v>
      </c>
      <c r="G807">
        <v>-26.992837292505701</v>
      </c>
      <c r="H807">
        <v>21875.8213680109</v>
      </c>
      <c r="I807">
        <v>21819.805991439702</v>
      </c>
      <c r="J807">
        <v>31948.791081052601</v>
      </c>
      <c r="L807">
        <v>0</v>
      </c>
      <c r="M807" s="2">
        <v>0</v>
      </c>
      <c r="N807">
        <v>1.5958661945551492E-7</v>
      </c>
      <c r="O807">
        <v>0</v>
      </c>
    </row>
    <row r="808" spans="5:15" x14ac:dyDescent="0.25">
      <c r="E808">
        <v>5.9465610671112996</v>
      </c>
      <c r="F808">
        <v>-27.8265459265624</v>
      </c>
      <c r="G808">
        <v>-26.877166557845801</v>
      </c>
      <c r="H808">
        <v>21875.747206404099</v>
      </c>
      <c r="I808">
        <v>21820.089590659201</v>
      </c>
      <c r="J808">
        <v>31949.505246204</v>
      </c>
      <c r="L808">
        <v>0</v>
      </c>
      <c r="M808" s="2">
        <v>0</v>
      </c>
      <c r="N808">
        <v>1.4765299746933118E-7</v>
      </c>
      <c r="O808">
        <v>0</v>
      </c>
    </row>
    <row r="809" spans="5:15" x14ac:dyDescent="0.25">
      <c r="E809">
        <v>5.9522300958732801</v>
      </c>
      <c r="F809">
        <v>-27.6979056951605</v>
      </c>
      <c r="G809">
        <v>-26.761784089324902</v>
      </c>
      <c r="H809">
        <v>21875.672578683101</v>
      </c>
      <c r="I809">
        <v>21820.3706281464</v>
      </c>
      <c r="J809">
        <v>31950.209784364801</v>
      </c>
      <c r="L809">
        <v>0</v>
      </c>
      <c r="M809" s="2">
        <v>0</v>
      </c>
      <c r="N809">
        <v>1.3659383300983187E-7</v>
      </c>
      <c r="O809">
        <v>0</v>
      </c>
    </row>
    <row r="810" spans="5:15" x14ac:dyDescent="0.25">
      <c r="E810">
        <v>5.9578991246352704</v>
      </c>
      <c r="F810">
        <v>-27.569402211215301</v>
      </c>
      <c r="G810">
        <v>-26.646654682846201</v>
      </c>
      <c r="H810">
        <v>21875.597345205599</v>
      </c>
      <c r="I810">
        <v>21820.6493070822</v>
      </c>
      <c r="J810">
        <v>31950.901411308601</v>
      </c>
      <c r="L810">
        <v>0</v>
      </c>
      <c r="M810" s="2">
        <v>0</v>
      </c>
      <c r="N810">
        <v>1.2634642200883512E-7</v>
      </c>
      <c r="O810">
        <v>0</v>
      </c>
    </row>
    <row r="811" spans="5:15" x14ac:dyDescent="0.25">
      <c r="E811">
        <v>5.96356815339725</v>
      </c>
      <c r="F811">
        <v>-27.440723735920098</v>
      </c>
      <c r="G811">
        <v>-26.531743134312801</v>
      </c>
      <c r="H811">
        <v>21875.5213663291</v>
      </c>
      <c r="I811">
        <v>21820.925830647899</v>
      </c>
      <c r="J811">
        <v>31951.5768428093</v>
      </c>
      <c r="L811">
        <v>0</v>
      </c>
      <c r="M811" s="2">
        <v>0</v>
      </c>
      <c r="N811">
        <v>1.1685245327604869E-7</v>
      </c>
      <c r="O811">
        <v>0</v>
      </c>
    </row>
    <row r="812" spans="5:15" x14ac:dyDescent="0.25">
      <c r="E812">
        <v>5.9692371821592296</v>
      </c>
      <c r="F812">
        <v>-27.311558530468201</v>
      </c>
      <c r="G812">
        <v>-26.417014239627999</v>
      </c>
      <c r="H812">
        <v>21875.444502411399</v>
      </c>
      <c r="I812">
        <v>21821.200402024599</v>
      </c>
      <c r="J812">
        <v>31952.2327946406</v>
      </c>
      <c r="L812">
        <v>0</v>
      </c>
      <c r="M812" s="2">
        <v>0</v>
      </c>
      <c r="N812">
        <v>1.0805770838513356E-7</v>
      </c>
      <c r="O812">
        <v>0</v>
      </c>
    </row>
    <row r="813" spans="5:15" x14ac:dyDescent="0.25">
      <c r="E813">
        <v>5.9749062109212199</v>
      </c>
      <c r="F813">
        <v>-27.181594856053099</v>
      </c>
      <c r="G813">
        <v>-26.302432794694798</v>
      </c>
      <c r="H813">
        <v>21875.3666138101</v>
      </c>
      <c r="I813">
        <v>21821.473224393201</v>
      </c>
      <c r="J813">
        <v>31952.865982576099</v>
      </c>
      <c r="L813">
        <v>0</v>
      </c>
      <c r="M813" s="2">
        <v>0</v>
      </c>
      <c r="N813">
        <v>9.9911781509695963E-8</v>
      </c>
      <c r="O813">
        <v>0</v>
      </c>
    </row>
    <row r="814" spans="5:15" x14ac:dyDescent="0.25">
      <c r="E814">
        <v>5.9805752396832004</v>
      </c>
      <c r="F814">
        <v>-27.050520973868199</v>
      </c>
      <c r="G814">
        <v>-26.187963595416502</v>
      </c>
      <c r="H814">
        <v>21875.287560882902</v>
      </c>
      <c r="I814">
        <v>21821.744500934899</v>
      </c>
      <c r="J814">
        <v>31953.473122389802</v>
      </c>
      <c r="L814">
        <v>0</v>
      </c>
      <c r="M814" s="2">
        <v>0</v>
      </c>
      <c r="N814">
        <v>9.2367817922292812E-8</v>
      </c>
      <c r="O814">
        <v>0</v>
      </c>
    </row>
    <row r="815" spans="5:15" x14ac:dyDescent="0.25">
      <c r="E815">
        <v>5.9862442684451898</v>
      </c>
      <c r="F815">
        <v>-26.9180251451068</v>
      </c>
      <c r="G815">
        <v>-26.073571437696199</v>
      </c>
      <c r="H815">
        <v>21875.2072039872</v>
      </c>
      <c r="I815">
        <v>21822.0144348309</v>
      </c>
      <c r="J815">
        <v>31954.050929855199</v>
      </c>
      <c r="L815">
        <v>0</v>
      </c>
      <c r="M815" s="2">
        <v>0</v>
      </c>
      <c r="N815">
        <v>8.5382269949841968E-8</v>
      </c>
      <c r="O815">
        <v>0</v>
      </c>
    </row>
    <row r="816" spans="5:15" x14ac:dyDescent="0.25">
      <c r="E816">
        <v>5.9919132972071703</v>
      </c>
      <c r="F816">
        <v>-26.783795630962398</v>
      </c>
      <c r="G816">
        <v>-25.959221117437</v>
      </c>
      <c r="H816">
        <v>21875.125403480899</v>
      </c>
      <c r="I816">
        <v>21822.283229262099</v>
      </c>
      <c r="J816">
        <v>31954.596120746199</v>
      </c>
      <c r="L816">
        <v>0</v>
      </c>
      <c r="M816" s="2">
        <v>0</v>
      </c>
      <c r="N816">
        <v>7.8914669254278066E-8</v>
      </c>
      <c r="O816">
        <v>0</v>
      </c>
    </row>
    <row r="817" spans="5:15" x14ac:dyDescent="0.25">
      <c r="E817">
        <v>5.9975823259691499</v>
      </c>
      <c r="F817">
        <v>-26.647520692628301</v>
      </c>
      <c r="G817">
        <v>-25.844877430542098</v>
      </c>
      <c r="H817">
        <v>21875.042019721601</v>
      </c>
      <c r="I817">
        <v>21822.5510874096</v>
      </c>
      <c r="J817">
        <v>31955.105410836499</v>
      </c>
      <c r="L817">
        <v>0</v>
      </c>
      <c r="M817" s="2">
        <v>0</v>
      </c>
      <c r="N817">
        <v>7.2927414378221474E-8</v>
      </c>
      <c r="O817">
        <v>0</v>
      </c>
    </row>
    <row r="818" spans="5:15" x14ac:dyDescent="0.25">
      <c r="E818">
        <v>6.0032513547311401</v>
      </c>
      <c r="F818">
        <v>-26.502414429589901</v>
      </c>
      <c r="G818">
        <v>-25.71238657276</v>
      </c>
      <c r="H818">
        <v>21871.0108516726</v>
      </c>
      <c r="I818">
        <v>21822.816033866598</v>
      </c>
      <c r="J818">
        <v>31955.685696460801</v>
      </c>
      <c r="L818">
        <v>0</v>
      </c>
      <c r="M818" s="2">
        <v>0</v>
      </c>
      <c r="N818">
        <v>6.7385572562068076E-8</v>
      </c>
      <c r="O818">
        <v>0</v>
      </c>
    </row>
    <row r="819" spans="5:15" x14ac:dyDescent="0.25">
      <c r="E819">
        <v>6.0089203834931197</v>
      </c>
      <c r="F819">
        <v>-26.352747909606201</v>
      </c>
      <c r="G819">
        <v>-25.567181560249001</v>
      </c>
      <c r="H819">
        <v>21870.991984952201</v>
      </c>
      <c r="I819">
        <v>21823.069336713299</v>
      </c>
      <c r="J819">
        <v>31956.337360251</v>
      </c>
      <c r="L819">
        <v>0</v>
      </c>
      <c r="M819" s="2">
        <v>0</v>
      </c>
      <c r="N819">
        <v>6.2256694901492389E-8</v>
      </c>
      <c r="O819">
        <v>0</v>
      </c>
    </row>
    <row r="820" spans="5:15" x14ac:dyDescent="0.25">
      <c r="E820">
        <v>6.01458941225511</v>
      </c>
      <c r="F820">
        <v>-26.204066538662701</v>
      </c>
      <c r="G820">
        <v>-25.422932329824199</v>
      </c>
      <c r="H820">
        <v>21870.973242418098</v>
      </c>
      <c r="I820">
        <v>21823.3209722461</v>
      </c>
      <c r="J820">
        <v>31956.9847345985</v>
      </c>
      <c r="L820">
        <v>0</v>
      </c>
      <c r="M820" s="2">
        <v>0</v>
      </c>
      <c r="N820">
        <v>5.7510643973164484E-8</v>
      </c>
      <c r="O820">
        <v>0</v>
      </c>
    </row>
    <row r="821" spans="5:15" x14ac:dyDescent="0.25">
      <c r="E821">
        <v>6.0202584410170896</v>
      </c>
      <c r="F821">
        <v>-26.056362912820699</v>
      </c>
      <c r="G821">
        <v>-25.279631698255798</v>
      </c>
      <c r="H821">
        <v>21870.954623136899</v>
      </c>
      <c r="I821">
        <v>21823.570952995899</v>
      </c>
      <c r="J821">
        <v>31957.627851740901</v>
      </c>
      <c r="L821">
        <v>0</v>
      </c>
      <c r="M821" s="2">
        <v>0</v>
      </c>
      <c r="N821">
        <v>5.3119433111691912E-8</v>
      </c>
      <c r="O821">
        <v>0</v>
      </c>
    </row>
    <row r="822" spans="5:15" x14ac:dyDescent="0.25">
      <c r="E822">
        <v>6.0259274697790799</v>
      </c>
      <c r="F822">
        <v>-25.909629690682898</v>
      </c>
      <c r="G822">
        <v>-25.137272542990999</v>
      </c>
      <c r="H822">
        <v>21870.9361261833</v>
      </c>
      <c r="I822">
        <v>21823.819291387699</v>
      </c>
      <c r="J822">
        <v>31958.2667436433</v>
      </c>
      <c r="L822">
        <v>0</v>
      </c>
      <c r="M822" s="2">
        <v>0</v>
      </c>
      <c r="N822">
        <v>4.9057076572639051E-8</v>
      </c>
      <c r="O822">
        <v>0</v>
      </c>
    </row>
    <row r="823" spans="5:15" x14ac:dyDescent="0.25">
      <c r="E823">
        <v>6.0315964985410604</v>
      </c>
      <c r="F823">
        <v>-25.763859592807101</v>
      </c>
      <c r="G823">
        <v>-24.995847801585299</v>
      </c>
      <c r="H823">
        <v>21870.917750639601</v>
      </c>
      <c r="I823">
        <v>21824.0659997414</v>
      </c>
      <c r="J823">
        <v>31958.901442001301</v>
      </c>
      <c r="L823">
        <v>0</v>
      </c>
      <c r="M823" s="2">
        <v>0</v>
      </c>
      <c r="N823">
        <v>4.5299449865160083E-8</v>
      </c>
      <c r="O823">
        <v>0</v>
      </c>
    </row>
    <row r="824" spans="5:15" x14ac:dyDescent="0.25">
      <c r="E824">
        <v>6.03726552730304</v>
      </c>
      <c r="F824">
        <v>-25.619045401125899</v>
      </c>
      <c r="G824">
        <v>-24.855350471139399</v>
      </c>
      <c r="H824">
        <v>21870.899495595801</v>
      </c>
      <c r="I824">
        <v>21824.311090273299</v>
      </c>
      <c r="J824">
        <v>31959.5319782431</v>
      </c>
      <c r="L824">
        <v>0</v>
      </c>
      <c r="M824" s="2">
        <v>0</v>
      </c>
      <c r="N824">
        <v>4.1824159583435896E-8</v>
      </c>
      <c r="O824">
        <v>0</v>
      </c>
    </row>
    <row r="825" spans="5:15" x14ac:dyDescent="0.25">
      <c r="E825">
        <v>6.0429345560650303</v>
      </c>
      <c r="F825">
        <v>-25.4751799583719</v>
      </c>
      <c r="G825">
        <v>-24.7157736077415</v>
      </c>
      <c r="H825">
        <v>21870.8813601498</v>
      </c>
      <c r="I825">
        <v>21824.554575096699</v>
      </c>
      <c r="J825">
        <v>31960.1583835321</v>
      </c>
      <c r="L825">
        <v>0</v>
      </c>
      <c r="M825" s="2">
        <v>0</v>
      </c>
      <c r="N825">
        <v>3.8610422109019171E-8</v>
      </c>
      <c r="O825">
        <v>0</v>
      </c>
    </row>
    <row r="826" spans="5:15" x14ac:dyDescent="0.25">
      <c r="E826">
        <v>6.0486035848270099</v>
      </c>
      <c r="F826">
        <v>-25.332256167509499</v>
      </c>
      <c r="G826">
        <v>-24.577110325916401</v>
      </c>
      <c r="H826">
        <v>21870.863343407</v>
      </c>
      <c r="I826">
        <v>21824.796466222899</v>
      </c>
      <c r="J826">
        <v>31960.780688769599</v>
      </c>
      <c r="L826">
        <v>0</v>
      </c>
      <c r="M826" s="2">
        <v>0</v>
      </c>
      <c r="N826">
        <v>3.563895059638076E-8</v>
      </c>
      <c r="O826">
        <v>0</v>
      </c>
    </row>
    <row r="827" spans="5:15" x14ac:dyDescent="0.25">
      <c r="E827">
        <v>6.0542726135890002</v>
      </c>
      <c r="F827">
        <v>-25.190266991172301</v>
      </c>
      <c r="G827">
        <v>-24.439353798078901</v>
      </c>
      <c r="H827">
        <v>21870.845444480099</v>
      </c>
      <c r="I827">
        <v>21825.036775562399</v>
      </c>
      <c r="J827">
        <v>31961.398924597001</v>
      </c>
      <c r="L827">
        <v>0</v>
      </c>
      <c r="M827" s="2">
        <v>0</v>
      </c>
      <c r="N827">
        <v>3.2891849691707403E-8</v>
      </c>
      <c r="O827">
        <v>0</v>
      </c>
    </row>
    <row r="828" spans="5:15" x14ac:dyDescent="0.25">
      <c r="E828">
        <v>6.0599416423509798</v>
      </c>
      <c r="F828">
        <v>-25.049205451105902</v>
      </c>
      <c r="G828">
        <v>-24.302497253994101</v>
      </c>
      <c r="H828">
        <v>21870.827662489599</v>
      </c>
      <c r="I828">
        <v>21825.275514925499</v>
      </c>
      <c r="J828">
        <v>31962.013121398399</v>
      </c>
      <c r="L828">
        <v>0</v>
      </c>
      <c r="M828" s="2">
        <v>0</v>
      </c>
      <c r="N828">
        <v>3.035251747039744E-8</v>
      </c>
      <c r="O828">
        <v>0</v>
      </c>
    </row>
    <row r="829" spans="5:15" x14ac:dyDescent="0.25">
      <c r="E829">
        <v>6.0656106711129603</v>
      </c>
      <c r="F829">
        <v>-24.9090646276168</v>
      </c>
      <c r="G829">
        <v>-24.1665339802422</v>
      </c>
      <c r="H829">
        <v>21870.809996563199</v>
      </c>
      <c r="I829">
        <v>21825.512696023401</v>
      </c>
      <c r="J829">
        <v>31962.6233093029</v>
      </c>
      <c r="L829">
        <v>0</v>
      </c>
      <c r="M829" s="2">
        <v>0</v>
      </c>
      <c r="N829">
        <v>2.8005554111893538E-8</v>
      </c>
      <c r="O829">
        <v>0</v>
      </c>
    </row>
    <row r="830" spans="5:15" x14ac:dyDescent="0.25">
      <c r="E830">
        <v>6.0712796998749496</v>
      </c>
      <c r="F830">
        <v>-24.7698376590271</v>
      </c>
      <c r="G830">
        <v>-24.031457319689501</v>
      </c>
      <c r="H830">
        <v>21870.792445835799</v>
      </c>
      <c r="I830">
        <v>21825.748330469101</v>
      </c>
      <c r="J830">
        <v>31963.229518186799</v>
      </c>
      <c r="L830">
        <v>0</v>
      </c>
      <c r="M830" s="2">
        <v>0</v>
      </c>
      <c r="N830">
        <v>2.5836676861625066E-8</v>
      </c>
      <c r="O830">
        <v>0</v>
      </c>
    </row>
    <row r="831" spans="5:15" x14ac:dyDescent="0.25">
      <c r="E831">
        <v>6.0769487286369301</v>
      </c>
      <c r="F831">
        <v>-24.631517741134399</v>
      </c>
      <c r="G831">
        <v>-23.897260670964702</v>
      </c>
      <c r="H831">
        <v>21870.775009449699</v>
      </c>
      <c r="I831">
        <v>21825.9824297784</v>
      </c>
      <c r="J831">
        <v>31963.831777676602</v>
      </c>
      <c r="L831">
        <v>0</v>
      </c>
      <c r="M831" s="2">
        <v>0</v>
      </c>
      <c r="N831">
        <v>2.3832640859010198E-8</v>
      </c>
      <c r="O831">
        <v>0</v>
      </c>
    </row>
    <row r="832" spans="5:15" x14ac:dyDescent="0.25">
      <c r="E832">
        <v>6.0826177573989204</v>
      </c>
      <c r="F832">
        <v>-24.494098126677301</v>
      </c>
      <c r="G832">
        <v>-23.7639374879396</v>
      </c>
      <c r="H832">
        <v>21870.757686554502</v>
      </c>
      <c r="I832">
        <v>21826.215005370701</v>
      </c>
      <c r="J832">
        <v>31964.430117150299</v>
      </c>
      <c r="L832">
        <v>0</v>
      </c>
      <c r="M832" s="2">
        <v>0</v>
      </c>
      <c r="N832">
        <v>2.1981165437824865E-8</v>
      </c>
      <c r="O832">
        <v>0</v>
      </c>
    </row>
    <row r="833" spans="5:15" x14ac:dyDescent="0.25">
      <c r="E833">
        <v>6.0882867861609</v>
      </c>
      <c r="F833">
        <v>-24.357572124806399</v>
      </c>
      <c r="G833">
        <v>-23.631481279217098</v>
      </c>
      <c r="H833">
        <v>21870.740476306601</v>
      </c>
      <c r="I833">
        <v>21826.446068569901</v>
      </c>
      <c r="J833">
        <v>31965.024565740801</v>
      </c>
      <c r="L833">
        <v>0</v>
      </c>
      <c r="M833" s="2">
        <v>0</v>
      </c>
      <c r="N833">
        <v>2.0270865530883055E-8</v>
      </c>
      <c r="O833">
        <v>0</v>
      </c>
    </row>
    <row r="834" spans="5:15" x14ac:dyDescent="0.25">
      <c r="E834">
        <v>6.0939558149228796</v>
      </c>
      <c r="F834">
        <v>-24.221933100561099</v>
      </c>
      <c r="G834">
        <v>-23.4998856076222</v>
      </c>
      <c r="H834">
        <v>21870.723377869701</v>
      </c>
      <c r="I834">
        <v>21826.675630605299</v>
      </c>
      <c r="J834">
        <v>31965.615152337199</v>
      </c>
      <c r="L834">
        <v>0</v>
      </c>
      <c r="M834" s="2">
        <v>0</v>
      </c>
      <c r="N834">
        <v>1.8691187834991462E-8</v>
      </c>
      <c r="O834">
        <v>0</v>
      </c>
    </row>
    <row r="835" spans="5:15" x14ac:dyDescent="0.25">
      <c r="E835">
        <v>6.0996248436848699</v>
      </c>
      <c r="F835">
        <v>-24.0871744743507</v>
      </c>
      <c r="G835">
        <v>-23.369144089699699</v>
      </c>
      <c r="H835">
        <v>21870.7063904143</v>
      </c>
      <c r="I835">
        <v>21826.903702612501</v>
      </c>
      <c r="J835">
        <v>31966.201905587899</v>
      </c>
      <c r="L835">
        <v>0</v>
      </c>
      <c r="M835" s="2">
        <v>0</v>
      </c>
      <c r="N835">
        <v>1.7232351414650637E-8</v>
      </c>
      <c r="O835">
        <v>0</v>
      </c>
    </row>
    <row r="836" spans="5:15" x14ac:dyDescent="0.25">
      <c r="E836">
        <v>6.1052938724468504</v>
      </c>
      <c r="F836">
        <v>-23.9532897214423</v>
      </c>
      <c r="G836">
        <v>-23.2392503952167</v>
      </c>
      <c r="H836">
        <v>21870.689513118101</v>
      </c>
      <c r="I836">
        <v>21827.130295634401</v>
      </c>
      <c r="J836">
        <v>31966.784853902202</v>
      </c>
      <c r="L836">
        <v>0</v>
      </c>
      <c r="M836" s="2">
        <v>0</v>
      </c>
      <c r="N836">
        <v>1.5885292444054683E-8</v>
      </c>
      <c r="O836">
        <v>0</v>
      </c>
    </row>
    <row r="837" spans="5:15" x14ac:dyDescent="0.25">
      <c r="E837">
        <v>6.1109629012088398</v>
      </c>
      <c r="F837">
        <v>-23.820272371452401</v>
      </c>
      <c r="G837">
        <v>-23.110198246669501</v>
      </c>
      <c r="H837">
        <v>21870.6727451652</v>
      </c>
      <c r="I837">
        <v>21827.355420621701</v>
      </c>
      <c r="J837">
        <v>31967.3640254528</v>
      </c>
      <c r="L837">
        <v>0</v>
      </c>
      <c r="M837" s="2">
        <v>0</v>
      </c>
      <c r="N837">
        <v>1.4641612806685511E-8</v>
      </c>
      <c r="O837">
        <v>0</v>
      </c>
    </row>
    <row r="838" spans="5:15" x14ac:dyDescent="0.25">
      <c r="E838">
        <v>6.1166319299708203</v>
      </c>
      <c r="F838">
        <v>-23.688116007844499</v>
      </c>
      <c r="G838">
        <v>-22.9819814187966</v>
      </c>
      <c r="H838">
        <v>21870.656085746901</v>
      </c>
      <c r="I838">
        <v>21827.5790884341</v>
      </c>
      <c r="J838">
        <v>31967.939448178098</v>
      </c>
      <c r="L838">
        <v>0</v>
      </c>
      <c r="M838" s="2">
        <v>0</v>
      </c>
      <c r="N838">
        <v>1.3493532290286962E-8</v>
      </c>
      <c r="O838">
        <v>0</v>
      </c>
    </row>
    <row r="839" spans="5:15" x14ac:dyDescent="0.25">
      <c r="E839">
        <v>6.1223009587328097</v>
      </c>
      <c r="F839">
        <v>-23.5568142674319</v>
      </c>
      <c r="G839">
        <v>-22.854593738095499</v>
      </c>
      <c r="H839">
        <v>21870.639534061</v>
      </c>
      <c r="I839">
        <v>21827.801309840899</v>
      </c>
      <c r="J839">
        <v>31968.511149783899</v>
      </c>
      <c r="L839">
        <v>0</v>
      </c>
      <c r="M839" s="2">
        <v>0</v>
      </c>
      <c r="N839">
        <v>1.2433844132315753E-8</v>
      </c>
      <c r="O839">
        <v>0</v>
      </c>
    </row>
    <row r="840" spans="5:15" x14ac:dyDescent="0.25">
      <c r="E840">
        <v>6.1279699874947902</v>
      </c>
      <c r="F840">
        <v>-23.426360839885199</v>
      </c>
      <c r="G840">
        <v>-22.7280290823456</v>
      </c>
      <c r="H840">
        <v>21870.623089312001</v>
      </c>
      <c r="I840">
        <v>21828.022095521999</v>
      </c>
      <c r="J840">
        <v>31969.079157746201</v>
      </c>
      <c r="L840">
        <v>0</v>
      </c>
      <c r="M840" s="2">
        <v>0</v>
      </c>
      <c r="N840">
        <v>1.1455873687162254E-8</v>
      </c>
      <c r="O840">
        <v>0</v>
      </c>
    </row>
    <row r="841" spans="5:15" x14ac:dyDescent="0.25">
      <c r="E841">
        <v>6.1336390162567698</v>
      </c>
      <c r="F841">
        <v>-23.296749467244499</v>
      </c>
      <c r="G841">
        <v>-22.602281380134698</v>
      </c>
      <c r="H841">
        <v>21870.606750711198</v>
      </c>
      <c r="I841">
        <v>21828.241456068699</v>
      </c>
      <c r="J841">
        <v>31969.643499312799</v>
      </c>
      <c r="L841">
        <v>0</v>
      </c>
      <c r="M841" s="2">
        <v>0</v>
      </c>
      <c r="N841">
        <v>1.0553440001612625E-8</v>
      </c>
      <c r="O841">
        <v>0</v>
      </c>
    </row>
    <row r="842" spans="5:15" x14ac:dyDescent="0.25">
      <c r="E842">
        <v>6.13930804501876</v>
      </c>
      <c r="F842">
        <v>-23.167973943437701</v>
      </c>
      <c r="G842">
        <v>-22.477344610391398</v>
      </c>
      <c r="H842">
        <v>21870.590517476099</v>
      </c>
      <c r="I842">
        <v>21828.459401984499</v>
      </c>
      <c r="J842">
        <v>31970.204201505501</v>
      </c>
      <c r="L842">
        <v>0</v>
      </c>
      <c r="M842" s="2">
        <v>0</v>
      </c>
      <c r="N842">
        <v>9.7208200992034602E-9</v>
      </c>
      <c r="O842">
        <v>0</v>
      </c>
    </row>
    <row r="843" spans="5:15" x14ac:dyDescent="0.25">
      <c r="E843">
        <v>6.1449770737807397</v>
      </c>
      <c r="F843">
        <v>-23.040028113801998</v>
      </c>
      <c r="G843">
        <v>-22.353212801921401</v>
      </c>
      <c r="H843">
        <v>21870.574388830901</v>
      </c>
      <c r="I843">
        <v>21828.675943685801</v>
      </c>
      <c r="J843">
        <v>31970.761291122399</v>
      </c>
      <c r="L843">
        <v>0</v>
      </c>
      <c r="M843" s="2">
        <v>0</v>
      </c>
      <c r="N843">
        <v>8.9527157874037048E-9</v>
      </c>
      <c r="O843">
        <v>0</v>
      </c>
    </row>
    <row r="844" spans="5:15" x14ac:dyDescent="0.25">
      <c r="E844">
        <v>6.1506461025427299</v>
      </c>
      <c r="F844">
        <v>-22.912905874612001</v>
      </c>
      <c r="G844">
        <v>-22.2298800329493</v>
      </c>
      <c r="H844">
        <v>21870.5583640062</v>
      </c>
      <c r="I844">
        <v>21828.891091502901</v>
      </c>
      <c r="J844">
        <v>31971.314794739701</v>
      </c>
      <c r="L844">
        <v>0</v>
      </c>
      <c r="M844" s="2">
        <v>0</v>
      </c>
      <c r="N844">
        <v>8.2442228139802994E-9</v>
      </c>
      <c r="O844">
        <v>0</v>
      </c>
    </row>
    <row r="845" spans="5:15" x14ac:dyDescent="0.25">
      <c r="E845">
        <v>6.1563151313047104</v>
      </c>
      <c r="F845">
        <v>-22.786601172611199</v>
      </c>
      <c r="G845">
        <v>-22.1073404306639</v>
      </c>
      <c r="H845">
        <v>21870.542442238901</v>
      </c>
      <c r="I845">
        <v>21829.1048556805</v>
      </c>
      <c r="J845">
        <v>31971.864738714099</v>
      </c>
      <c r="L845">
        <v>0</v>
      </c>
      <c r="M845" s="2">
        <v>0</v>
      </c>
      <c r="N845">
        <v>7.5908022105193731E-9</v>
      </c>
      <c r="O845">
        <v>0</v>
      </c>
    </row>
    <row r="846" spans="5:15" x14ac:dyDescent="0.25">
      <c r="E846">
        <v>6.16198416006669</v>
      </c>
      <c r="F846">
        <v>-22.661108004548801</v>
      </c>
      <c r="G846">
        <v>-21.985588170769599</v>
      </c>
      <c r="H846">
        <v>21870.5266227723</v>
      </c>
      <c r="I846">
        <v>21829.317246378901</v>
      </c>
      <c r="J846">
        <v>31972.411149184201</v>
      </c>
      <c r="L846">
        <v>0</v>
      </c>
      <c r="M846" s="2">
        <v>0</v>
      </c>
      <c r="N846">
        <v>6.9882536719409848E-9</v>
      </c>
      <c r="O846">
        <v>0</v>
      </c>
    </row>
    <row r="847" spans="5:15" x14ac:dyDescent="0.25">
      <c r="E847">
        <v>6.1676531888286803</v>
      </c>
      <c r="F847">
        <v>-22.536420416721501</v>
      </c>
      <c r="G847">
        <v>-21.8646174770406</v>
      </c>
      <c r="H847">
        <v>21870.510904855801</v>
      </c>
      <c r="I847">
        <v>21829.528273674401</v>
      </c>
      <c r="J847">
        <v>31972.954052073099</v>
      </c>
      <c r="L847">
        <v>0</v>
      </c>
      <c r="M847" s="2">
        <v>0</v>
      </c>
      <c r="N847">
        <v>6.4326908310031193E-9</v>
      </c>
      <c r="O847">
        <v>0</v>
      </c>
    </row>
    <row r="848" spans="5:15" x14ac:dyDescent="0.25">
      <c r="E848">
        <v>6.1733222175906599</v>
      </c>
      <c r="F848">
        <v>-22.412532504519</v>
      </c>
      <c r="G848">
        <v>-21.7444226208811</v>
      </c>
      <c r="H848">
        <v>21870.495287745201</v>
      </c>
      <c r="I848">
        <v>21829.737947560301</v>
      </c>
      <c r="J848">
        <v>31973.4934730901</v>
      </c>
      <c r="L848">
        <v>0</v>
      </c>
      <c r="M848" s="2">
        <v>0</v>
      </c>
      <c r="N848">
        <v>5.9205182962867457E-9</v>
      </c>
      <c r="O848">
        <v>0</v>
      </c>
    </row>
    <row r="849" spans="5:15" x14ac:dyDescent="0.25">
      <c r="E849">
        <v>6.1789912463526502</v>
      </c>
      <c r="F849">
        <v>-22.289438411974999</v>
      </c>
      <c r="G849">
        <v>-21.6249979208893</v>
      </c>
      <c r="H849">
        <v>21870.479770702099</v>
      </c>
      <c r="I849">
        <v>21829.946277947402</v>
      </c>
      <c r="J849">
        <v>31974.029437732799</v>
      </c>
      <c r="L849">
        <v>0</v>
      </c>
      <c r="M849" s="2">
        <v>0</v>
      </c>
      <c r="N849">
        <v>5.4484103310310788E-9</v>
      </c>
      <c r="O849">
        <v>0</v>
      </c>
    </row>
    <row r="850" spans="5:15" x14ac:dyDescent="0.25">
      <c r="E850">
        <v>6.1846602751146298</v>
      </c>
      <c r="F850">
        <v>-22.1671323313223</v>
      </c>
      <c r="G850">
        <v>-21.506337742425298</v>
      </c>
      <c r="H850">
        <v>21870.464352994601</v>
      </c>
      <c r="I850">
        <v>21830.153274665201</v>
      </c>
      <c r="J850">
        <v>31974.561971288698</v>
      </c>
      <c r="L850">
        <v>0</v>
      </c>
      <c r="M850" s="2">
        <v>0</v>
      </c>
      <c r="N850">
        <v>5.0132910584822683E-9</v>
      </c>
      <c r="O850">
        <v>0</v>
      </c>
    </row>
    <row r="851" spans="5:15" x14ac:dyDescent="0.25">
      <c r="E851">
        <v>6.1903293038766201</v>
      </c>
      <c r="F851">
        <v>-22.045608502552302</v>
      </c>
      <c r="G851">
        <v>-21.3884364971845</v>
      </c>
      <c r="H851">
        <v>21870.449033896501</v>
      </c>
      <c r="I851">
        <v>21830.3589474621</v>
      </c>
      <c r="J851">
        <v>31975.0910988375</v>
      </c>
      <c r="L851">
        <v>0</v>
      </c>
      <c r="M851" s="2">
        <v>0</v>
      </c>
      <c r="N851">
        <v>4.6123160871703725E-9</v>
      </c>
      <c r="O851">
        <v>0</v>
      </c>
    </row>
    <row r="852" spans="5:15" x14ac:dyDescent="0.25">
      <c r="E852">
        <v>6.1959983326385997</v>
      </c>
      <c r="F852">
        <v>-21.924861212979</v>
      </c>
      <c r="G852">
        <v>-21.271288642774099</v>
      </c>
      <c r="H852">
        <v>21870.433812687701</v>
      </c>
      <c r="I852">
        <v>21830.563306006501</v>
      </c>
      <c r="J852">
        <v>31975.6168452528</v>
      </c>
      <c r="L852">
        <v>0</v>
      </c>
      <c r="M852" s="2">
        <v>0</v>
      </c>
      <c r="N852">
        <v>4.2428554567708751E-9</v>
      </c>
      <c r="O852">
        <v>0</v>
      </c>
    </row>
    <row r="853" spans="5:15" x14ac:dyDescent="0.25">
      <c r="E853">
        <v>6.2016673614005802</v>
      </c>
      <c r="F853">
        <v>-21.804884796807499</v>
      </c>
      <c r="G853">
        <v>-21.154888682294601</v>
      </c>
      <c r="H853">
        <v>21870.418688653899</v>
      </c>
      <c r="I853">
        <v>21830.766359887599</v>
      </c>
      <c r="J853">
        <v>31976.139235204198</v>
      </c>
      <c r="L853">
        <v>0</v>
      </c>
      <c r="M853" s="2">
        <v>0</v>
      </c>
      <c r="N853">
        <v>3.9024778119700827E-9</v>
      </c>
      <c r="O853">
        <v>0</v>
      </c>
    </row>
    <row r="854" spans="5:15" x14ac:dyDescent="0.25">
      <c r="E854">
        <v>6.2073363901625704</v>
      </c>
      <c r="F854">
        <v>-21.685673634706799</v>
      </c>
      <c r="G854">
        <v>-21.039231163925201</v>
      </c>
      <c r="H854">
        <v>21870.403661086901</v>
      </c>
      <c r="I854">
        <v>21830.968118615699</v>
      </c>
      <c r="J854">
        <v>31976.658293158798</v>
      </c>
      <c r="L854">
        <v>0</v>
      </c>
      <c r="M854" s="2">
        <v>0</v>
      </c>
      <c r="N854">
        <v>3.5889357180714195E-9</v>
      </c>
      <c r="O854">
        <v>0</v>
      </c>
    </row>
    <row r="855" spans="5:15" x14ac:dyDescent="0.25">
      <c r="E855">
        <v>6.21300541892455</v>
      </c>
      <c r="F855">
        <v>-21.567222153386499</v>
      </c>
      <c r="G855">
        <v>-20.924310680513699</v>
      </c>
      <c r="H855">
        <v>21870.388729283899</v>
      </c>
      <c r="I855">
        <v>21831.168591623398</v>
      </c>
      <c r="J855">
        <v>31977.174043383198</v>
      </c>
      <c r="L855">
        <v>0</v>
      </c>
      <c r="M855" s="2">
        <v>0</v>
      </c>
      <c r="N855">
        <v>3.3001520379782019E-9</v>
      </c>
      <c r="O855">
        <v>0</v>
      </c>
    </row>
    <row r="856" spans="5:15" x14ac:dyDescent="0.25">
      <c r="E856">
        <v>6.2186744476865403</v>
      </c>
      <c r="F856">
        <v>-21.449524825178599</v>
      </c>
      <c r="G856">
        <v>-20.8101218691695</v>
      </c>
      <c r="H856">
        <v>21870.373892548301</v>
      </c>
      <c r="I856">
        <v>21831.367788266001</v>
      </c>
      <c r="J856">
        <v>31977.686509945499</v>
      </c>
      <c r="L856">
        <v>0</v>
      </c>
      <c r="M856" s="2">
        <v>0</v>
      </c>
      <c r="N856">
        <v>3.034207295693981E-9</v>
      </c>
      <c r="O856">
        <v>0</v>
      </c>
    </row>
    <row r="857" spans="5:15" x14ac:dyDescent="0.25">
      <c r="E857">
        <v>6.2243434764485199</v>
      </c>
      <c r="F857">
        <v>-21.3325761676222</v>
      </c>
      <c r="G857">
        <v>-20.696659410862399</v>
      </c>
      <c r="H857">
        <v>21870.359150188899</v>
      </c>
      <c r="I857">
        <v>21831.565717822101</v>
      </c>
      <c r="J857">
        <v>31978.195716717</v>
      </c>
      <c r="L857">
        <v>0</v>
      </c>
      <c r="M857" s="2">
        <v>0</v>
      </c>
      <c r="N857">
        <v>2.7893279566251543E-9</v>
      </c>
      <c r="O857">
        <v>0</v>
      </c>
    </row>
    <row r="858" spans="5:15" x14ac:dyDescent="0.25">
      <c r="E858">
        <v>6.2300125052105102</v>
      </c>
      <c r="F858">
        <v>-21.216370743053702</v>
      </c>
      <c r="G858">
        <v>-20.583918030023501</v>
      </c>
      <c r="H858">
        <v>21870.3445015203</v>
      </c>
      <c r="I858">
        <v>21831.762389494899</v>
      </c>
      <c r="J858">
        <v>31978.701687373799</v>
      </c>
      <c r="L858">
        <v>0</v>
      </c>
      <c r="M858" s="2">
        <v>0</v>
      </c>
      <c r="N858">
        <v>2.5638755597651747E-9</v>
      </c>
      <c r="O858">
        <v>0</v>
      </c>
    </row>
    <row r="859" spans="5:15" x14ac:dyDescent="0.25">
      <c r="E859">
        <v>6.2356815339724898</v>
      </c>
      <c r="F859">
        <v>-21.100903158200101</v>
      </c>
      <c r="G859">
        <v>-20.471892494151501</v>
      </c>
      <c r="H859">
        <v>21870.329945862599</v>
      </c>
      <c r="I859">
        <v>21831.9578124121</v>
      </c>
      <c r="J859">
        <v>31979.204445398798</v>
      </c>
      <c r="L859">
        <v>0</v>
      </c>
      <c r="M859" s="2">
        <v>0</v>
      </c>
      <c r="N859">
        <v>2.3563366413185826E-9</v>
      </c>
      <c r="O859">
        <v>0</v>
      </c>
    </row>
    <row r="860" spans="5:15" x14ac:dyDescent="0.25">
      <c r="E860">
        <v>6.2413505627344703</v>
      </c>
      <c r="F860">
        <v>-20.986168063777001</v>
      </c>
      <c r="G860">
        <v>-20.360577613422102</v>
      </c>
      <c r="H860">
        <v>21870.315482541399</v>
      </c>
      <c r="I860">
        <v>21832.1519956271</v>
      </c>
      <c r="J860">
        <v>31979.704014083301</v>
      </c>
      <c r="L860">
        <v>0</v>
      </c>
      <c r="M860" s="2">
        <v>0</v>
      </c>
      <c r="N860">
        <v>2.1653133934999574E-9</v>
      </c>
      <c r="O860">
        <v>0</v>
      </c>
    </row>
    <row r="861" spans="5:15" x14ac:dyDescent="0.25">
      <c r="E861">
        <v>6.2470195914964597</v>
      </c>
      <c r="F861">
        <v>-20.872160154089901</v>
      </c>
      <c r="G861">
        <v>-20.249968240302</v>
      </c>
      <c r="H861">
        <v>21870.3011108879</v>
      </c>
      <c r="I861">
        <v>21832.344948119498</v>
      </c>
      <c r="J861">
        <v>31980.2004165289</v>
      </c>
      <c r="L861">
        <v>0</v>
      </c>
      <c r="M861" s="2">
        <v>0</v>
      </c>
      <c r="N861">
        <v>1.9895150061391844E-9</v>
      </c>
      <c r="O861">
        <v>0</v>
      </c>
    </row>
    <row r="862" spans="5:15" x14ac:dyDescent="0.25">
      <c r="E862">
        <v>6.2526886202584402</v>
      </c>
      <c r="F862">
        <v>-20.7588741666403</v>
      </c>
      <c r="G862">
        <v>-20.140059269165899</v>
      </c>
      <c r="H862">
        <v>21870.286830238801</v>
      </c>
      <c r="I862">
        <v>21832.536678795899</v>
      </c>
      <c r="J862">
        <v>31980.693675648999</v>
      </c>
      <c r="L862">
        <v>0</v>
      </c>
      <c r="M862" s="2">
        <v>0</v>
      </c>
      <c r="N862">
        <v>1.8277496423593272E-9</v>
      </c>
      <c r="O862">
        <v>0</v>
      </c>
    </row>
    <row r="863" spans="5:15" x14ac:dyDescent="0.25">
      <c r="E863">
        <v>6.2583576490204296</v>
      </c>
      <c r="F863">
        <v>-20.646304881735102</v>
      </c>
      <c r="G863">
        <v>-20.0308456359178</v>
      </c>
      <c r="H863">
        <v>21870.272639936102</v>
      </c>
      <c r="I863">
        <v>21832.727196490301</v>
      </c>
      <c r="J863">
        <v>31981.183814170701</v>
      </c>
      <c r="L863">
        <v>0</v>
      </c>
      <c r="M863" s="2">
        <v>0</v>
      </c>
      <c r="N863">
        <v>1.6789170029823742E-9</v>
      </c>
      <c r="O863">
        <v>0</v>
      </c>
    </row>
    <row r="864" spans="5:15" x14ac:dyDescent="0.25">
      <c r="E864">
        <v>6.2640266777824101</v>
      </c>
      <c r="F864">
        <v>-20.5344471221002</v>
      </c>
      <c r="G864">
        <v>-19.922322317616398</v>
      </c>
      <c r="H864">
        <v>21870.2585393271</v>
      </c>
      <c r="I864">
        <v>21832.916509965002</v>
      </c>
      <c r="J864">
        <v>31981.670854636501</v>
      </c>
      <c r="L864">
        <v>0</v>
      </c>
      <c r="M864" s="2">
        <v>0</v>
      </c>
      <c r="N864">
        <v>1.5420014374785494E-9</v>
      </c>
      <c r="O864">
        <v>0</v>
      </c>
    </row>
    <row r="865" spans="5:15" x14ac:dyDescent="0.25">
      <c r="E865">
        <v>6.2696957065443897</v>
      </c>
      <c r="F865">
        <v>-20.423295752497399</v>
      </c>
      <c r="G865">
        <v>-19.814484332103401</v>
      </c>
      <c r="H865">
        <v>21870.244527764498</v>
      </c>
      <c r="I865">
        <v>21833.104627911001</v>
      </c>
      <c r="J865">
        <v>31982.1548194057</v>
      </c>
      <c r="L865">
        <v>0</v>
      </c>
      <c r="M865" s="2">
        <v>0</v>
      </c>
      <c r="N865">
        <v>1.4160655622208142E-9</v>
      </c>
      <c r="O865">
        <v>0</v>
      </c>
    </row>
    <row r="866" spans="5:15" x14ac:dyDescent="0.25">
      <c r="E866">
        <v>6.2753647353063799</v>
      </c>
      <c r="F866">
        <v>-20.312845679346299</v>
      </c>
      <c r="G866">
        <v>-19.707326737636102</v>
      </c>
      <c r="H866">
        <v>21870.2306046062</v>
      </c>
      <c r="I866">
        <v>21833.291558949099</v>
      </c>
      <c r="J866">
        <v>31982.6357306563</v>
      </c>
      <c r="L866">
        <v>0</v>
      </c>
      <c r="M866" s="2">
        <v>0</v>
      </c>
      <c r="N866">
        <v>1.3002443495523015E-9</v>
      </c>
      <c r="O866">
        <v>0</v>
      </c>
    </row>
    <row r="867" spans="5:15" x14ac:dyDescent="0.25">
      <c r="E867">
        <v>6.2810337640683596</v>
      </c>
      <c r="F867">
        <v>-20.2030918503484</v>
      </c>
      <c r="G867">
        <v>-19.600844632523302</v>
      </c>
      <c r="H867">
        <v>21870.216769215302</v>
      </c>
      <c r="I867">
        <v>21833.4773116299</v>
      </c>
      <c r="J867">
        <v>31983.113610386601</v>
      </c>
      <c r="L867">
        <v>0</v>
      </c>
      <c r="M867" s="2">
        <v>0</v>
      </c>
      <c r="N867">
        <v>1.1937396537334503E-9</v>
      </c>
      <c r="O867">
        <v>0</v>
      </c>
    </row>
    <row r="868" spans="5:15" x14ac:dyDescent="0.25">
      <c r="E868">
        <v>6.2867027928303498</v>
      </c>
      <c r="F868">
        <v>-20.094029254115998</v>
      </c>
      <c r="G868">
        <v>-19.4950331547651</v>
      </c>
      <c r="H868">
        <v>21870.2030209601</v>
      </c>
      <c r="I868">
        <v>21833.661894435001</v>
      </c>
      <c r="J868">
        <v>31983.5884804165</v>
      </c>
      <c r="L868">
        <v>0</v>
      </c>
      <c r="M868" s="2">
        <v>0</v>
      </c>
      <c r="N868">
        <v>1.0958151422204335E-9</v>
      </c>
      <c r="O868">
        <v>0</v>
      </c>
    </row>
    <row r="869" spans="5:15" x14ac:dyDescent="0.25">
      <c r="E869">
        <v>6.2923718215923303</v>
      </c>
      <c r="F869">
        <v>-19.9856529198047</v>
      </c>
      <c r="G869">
        <v>-19.3898874816961</v>
      </c>
      <c r="H869">
        <v>21870.189359214</v>
      </c>
      <c r="I869">
        <v>21833.8453157773</v>
      </c>
      <c r="J869">
        <v>31984.060362389799</v>
      </c>
      <c r="L869">
        <v>0</v>
      </c>
      <c r="M869" s="2">
        <v>0</v>
      </c>
      <c r="N869">
        <v>1.0057916029477259E-9</v>
      </c>
      <c r="O869">
        <v>0</v>
      </c>
    </row>
    <row r="870" spans="5:15" x14ac:dyDescent="0.25">
      <c r="E870">
        <v>6.2980408503543099</v>
      </c>
      <c r="F870">
        <v>-19.877957916748699</v>
      </c>
      <c r="G870">
        <v>-19.285402829632101</v>
      </c>
      <c r="H870">
        <v>21870.1757833554</v>
      </c>
      <c r="I870">
        <v>21834.027584001698</v>
      </c>
      <c r="J870">
        <v>31984.529277775098</v>
      </c>
      <c r="L870">
        <v>0</v>
      </c>
      <c r="M870" s="2">
        <v>0</v>
      </c>
      <c r="N870">
        <v>9.2304260035742986E-10</v>
      </c>
      <c r="O870">
        <v>0</v>
      </c>
    </row>
    <row r="871" spans="5:15" x14ac:dyDescent="0.25">
      <c r="E871">
        <v>6.3037098791163002</v>
      </c>
      <c r="F871">
        <v>-19.770939354100602</v>
      </c>
      <c r="G871">
        <v>-19.181574453520302</v>
      </c>
      <c r="H871">
        <v>21870.162292767702</v>
      </c>
      <c r="I871">
        <v>21834.2087073857</v>
      </c>
      <c r="J871">
        <v>31984.9952478675</v>
      </c>
      <c r="L871">
        <v>0</v>
      </c>
      <c r="M871" s="2">
        <v>0</v>
      </c>
      <c r="N871">
        <v>8.4699045484494639E-10</v>
      </c>
      <c r="O871">
        <v>0</v>
      </c>
    </row>
    <row r="872" spans="5:15" x14ac:dyDescent="0.25">
      <c r="E872">
        <v>6.3093789078782798</v>
      </c>
      <c r="F872">
        <v>-19.664592380474801</v>
      </c>
      <c r="G872">
        <v>-19.078397646592901</v>
      </c>
      <c r="H872">
        <v>21870.148886839499</v>
      </c>
      <c r="I872">
        <v>21834.3886941399</v>
      </c>
      <c r="J872">
        <v>31985.4582937907</v>
      </c>
      <c r="L872">
        <v>0</v>
      </c>
      <c r="M872" s="2">
        <v>0</v>
      </c>
      <c r="N872">
        <v>7.7710252208564947E-10</v>
      </c>
      <c r="O872">
        <v>0</v>
      </c>
    </row>
    <row r="873" spans="5:15" x14ac:dyDescent="0.25">
      <c r="E873">
        <v>6.3150479366402701</v>
      </c>
      <c r="F873">
        <v>-19.5589121835932</v>
      </c>
      <c r="G873">
        <v>-18.975867740024501</v>
      </c>
      <c r="H873">
        <v>21870.135564964199</v>
      </c>
      <c r="I873">
        <v>21834.567552409</v>
      </c>
      <c r="J873">
        <v>31985.918436497701</v>
      </c>
      <c r="L873">
        <v>0</v>
      </c>
      <c r="M873" s="2">
        <v>0</v>
      </c>
      <c r="N873">
        <v>7.1288775037754665E-10</v>
      </c>
      <c r="O873">
        <v>0</v>
      </c>
    </row>
    <row r="874" spans="5:15" x14ac:dyDescent="0.25">
      <c r="E874">
        <v>6.3207169654022497</v>
      </c>
      <c r="F874">
        <v>-19.453893989936098</v>
      </c>
      <c r="G874">
        <v>-18.8739801025921</v>
      </c>
      <c r="H874">
        <v>21870.1223265398</v>
      </c>
      <c r="I874">
        <v>21834.745290271901</v>
      </c>
      <c r="J874">
        <v>31986.375696772899</v>
      </c>
      <c r="L874">
        <v>0</v>
      </c>
      <c r="M874" s="2">
        <v>0</v>
      </c>
      <c r="N874">
        <v>6.5389349569128121E-10</v>
      </c>
      <c r="O874">
        <v>0</v>
      </c>
    </row>
    <row r="875" spans="5:15" x14ac:dyDescent="0.25">
      <c r="E875">
        <v>6.32638599416424</v>
      </c>
      <c r="F875">
        <v>-19.349533064394901</v>
      </c>
      <c r="G875">
        <v>-18.772730140339199</v>
      </c>
      <c r="H875">
        <v>21870.109170969699</v>
      </c>
      <c r="I875">
        <v>21834.9219157425</v>
      </c>
      <c r="J875">
        <v>31986.830095233501</v>
      </c>
      <c r="L875">
        <v>0</v>
      </c>
      <c r="M875" s="2">
        <v>0</v>
      </c>
      <c r="N875">
        <v>5.9970257556563096E-10</v>
      </c>
      <c r="O875">
        <v>0</v>
      </c>
    </row>
    <row r="876" spans="5:15" x14ac:dyDescent="0.25">
      <c r="E876">
        <v>6.3320550229262196</v>
      </c>
      <c r="F876">
        <v>-19.2458247099296</v>
      </c>
      <c r="G876">
        <v>-18.672113296242902</v>
      </c>
      <c r="H876">
        <v>21870.096097661499</v>
      </c>
      <c r="I876">
        <v>21835.0974367702</v>
      </c>
      <c r="J876">
        <v>31987.281652330901</v>
      </c>
      <c r="L876">
        <v>0</v>
      </c>
      <c r="M876" s="2">
        <v>0</v>
      </c>
      <c r="N876">
        <v>5.4993054433449828E-10</v>
      </c>
      <c r="O876">
        <v>0</v>
      </c>
    </row>
    <row r="877" spans="5:15" x14ac:dyDescent="0.25">
      <c r="E877">
        <v>6.3377240516882001</v>
      </c>
      <c r="F877">
        <v>-19.142764267228699</v>
      </c>
      <c r="G877">
        <v>-18.572125049884299</v>
      </c>
      <c r="H877">
        <v>21870.0831060282</v>
      </c>
      <c r="I877">
        <v>21835.271861240901</v>
      </c>
      <c r="J877">
        <v>31987.730388352302</v>
      </c>
      <c r="L877">
        <v>0</v>
      </c>
      <c r="M877" s="2">
        <v>0</v>
      </c>
      <c r="N877">
        <v>5.0422317342469958E-10</v>
      </c>
      <c r="O877">
        <v>0</v>
      </c>
    </row>
    <row r="878" spans="5:15" x14ac:dyDescent="0.25">
      <c r="E878">
        <v>6.3433930804501903</v>
      </c>
      <c r="F878">
        <v>-19.040347114372999</v>
      </c>
      <c r="G878">
        <v>-18.4727609171218</v>
      </c>
      <c r="H878">
        <v>21870.070195486798</v>
      </c>
      <c r="I878">
        <v>21835.4451969767</v>
      </c>
      <c r="J878">
        <v>31988.1763234219</v>
      </c>
      <c r="L878">
        <v>0</v>
      </c>
      <c r="M878" s="2">
        <v>0</v>
      </c>
      <c r="N878">
        <v>4.6225412163001785E-10</v>
      </c>
      <c r="O878">
        <v>0</v>
      </c>
    </row>
    <row r="879" spans="5:15" x14ac:dyDescent="0.25">
      <c r="E879">
        <v>6.34906210921217</v>
      </c>
      <c r="F879">
        <v>-18.938568666502</v>
      </c>
      <c r="G879">
        <v>-18.374016449768199</v>
      </c>
      <c r="H879">
        <v>21870.057365459601</v>
      </c>
      <c r="I879">
        <v>21835.6174517373</v>
      </c>
      <c r="J879">
        <v>31988.619477502802</v>
      </c>
      <c r="L879">
        <v>0</v>
      </c>
      <c r="M879" s="2">
        <v>0</v>
      </c>
      <c r="N879">
        <v>4.2372278135174184E-10</v>
      </c>
      <c r="O879">
        <v>0</v>
      </c>
    </row>
    <row r="880" spans="5:15" x14ac:dyDescent="0.25">
      <c r="E880">
        <v>6.3547311379741602</v>
      </c>
      <c r="F880">
        <v>-18.837424375484801</v>
      </c>
      <c r="G880">
        <v>-18.275887235270801</v>
      </c>
      <c r="H880">
        <v>21870.044615373201</v>
      </c>
      <c r="I880">
        <v>21835.7886332202</v>
      </c>
      <c r="J880">
        <v>31989.059870397999</v>
      </c>
      <c r="L880">
        <v>0</v>
      </c>
      <c r="M880" s="2">
        <v>0</v>
      </c>
      <c r="N880">
        <v>3.8835228780458017E-10</v>
      </c>
      <c r="O880">
        <v>0</v>
      </c>
    </row>
    <row r="881" spans="5:15" x14ac:dyDescent="0.25">
      <c r="E881">
        <v>6.3604001667361398</v>
      </c>
      <c r="F881">
        <v>-18.736909729592799</v>
      </c>
      <c r="G881">
        <v>-18.178368896393899</v>
      </c>
      <c r="H881">
        <v>21870.031944658898</v>
      </c>
      <c r="I881">
        <v>21835.958749061399</v>
      </c>
      <c r="J881">
        <v>31989.497521751899</v>
      </c>
      <c r="L881">
        <v>0</v>
      </c>
      <c r="M881" s="2">
        <v>0</v>
      </c>
      <c r="N881">
        <v>3.558876791248652E-10</v>
      </c>
      <c r="O881">
        <v>0</v>
      </c>
    </row>
    <row r="882" spans="5:15" x14ac:dyDescent="0.25">
      <c r="E882">
        <v>6.3660691954981203</v>
      </c>
      <c r="F882">
        <v>-18.637020253176399</v>
      </c>
      <c r="G882">
        <v>-18.081457090905701</v>
      </c>
      <c r="H882">
        <v>21870.019352752399</v>
      </c>
      <c r="I882">
        <v>21836.127806835499</v>
      </c>
      <c r="J882">
        <v>31989.9324510521</v>
      </c>
      <c r="L882">
        <v>0</v>
      </c>
      <c r="M882" s="2">
        <v>0</v>
      </c>
      <c r="N882">
        <v>3.2609419619001903E-10</v>
      </c>
      <c r="O882">
        <v>0</v>
      </c>
    </row>
    <row r="883" spans="5:15" x14ac:dyDescent="0.25">
      <c r="E883">
        <v>6.3717382242601097</v>
      </c>
      <c r="F883">
        <v>-18.537751506345</v>
      </c>
      <c r="G883">
        <v>-17.985147511267002</v>
      </c>
      <c r="H883">
        <v>21870.006839094101</v>
      </c>
      <c r="I883">
        <v>21836.295814056899</v>
      </c>
      <c r="J883">
        <v>31990.364677630401</v>
      </c>
      <c r="L883">
        <v>0</v>
      </c>
      <c r="M883" s="2">
        <v>0</v>
      </c>
      <c r="N883">
        <v>2.987557117687928E-10</v>
      </c>
      <c r="O883">
        <v>0</v>
      </c>
    </row>
    <row r="884" spans="5:15" x14ac:dyDescent="0.25">
      <c r="E884">
        <v>6.3774072530220902</v>
      </c>
      <c r="F884">
        <v>-18.439099084649602</v>
      </c>
      <c r="G884">
        <v>-17.889435884324101</v>
      </c>
      <c r="H884">
        <v>21869.994403128701</v>
      </c>
      <c r="I884">
        <v>21836.462778179899</v>
      </c>
      <c r="J884">
        <v>31990.794220664</v>
      </c>
      <c r="L884">
        <v>0</v>
      </c>
      <c r="M884" s="2">
        <v>0</v>
      </c>
      <c r="N884">
        <v>2.7367327937521764E-10</v>
      </c>
      <c r="O884">
        <v>0</v>
      </c>
    </row>
    <row r="885" spans="5:15" x14ac:dyDescent="0.25">
      <c r="E885">
        <v>6.3830762817840796</v>
      </c>
      <c r="F885">
        <v>-18.341058618768599</v>
      </c>
      <c r="G885">
        <v>-17.794317971003402</v>
      </c>
      <c r="H885">
        <v>21869.9820443055</v>
      </c>
      <c r="I885">
        <v>21836.6287065992</v>
      </c>
      <c r="J885">
        <v>31991.221099177699</v>
      </c>
      <c r="L885">
        <v>0</v>
      </c>
      <c r="M885" s="2">
        <v>0</v>
      </c>
      <c r="N885">
        <v>2.5066379289924997E-10</v>
      </c>
      <c r="O885">
        <v>0</v>
      </c>
    </row>
    <row r="886" spans="5:15" x14ac:dyDescent="0.25">
      <c r="E886">
        <v>6.3887453105460601</v>
      </c>
      <c r="F886">
        <v>-18.243625774197199</v>
      </c>
      <c r="G886">
        <v>-17.699789566010001</v>
      </c>
      <c r="H886">
        <v>21869.969762078101</v>
      </c>
      <c r="I886">
        <v>21836.793606651001</v>
      </c>
      <c r="J886">
        <v>31991.6453320441</v>
      </c>
      <c r="L886">
        <v>0</v>
      </c>
      <c r="M886" s="2">
        <v>0</v>
      </c>
      <c r="N886">
        <v>2.2955874873752368E-10</v>
      </c>
      <c r="O886">
        <v>0</v>
      </c>
    </row>
    <row r="887" spans="5:15" x14ac:dyDescent="0.25">
      <c r="E887">
        <v>6.3944143393080504</v>
      </c>
      <c r="F887">
        <v>-18.146796250939101</v>
      </c>
      <c r="G887">
        <v>-17.605846497529001</v>
      </c>
      <c r="H887">
        <v>21869.957555904301</v>
      </c>
      <c r="I887">
        <v>21836.957485612598</v>
      </c>
      <c r="J887">
        <v>31992.066937986001</v>
      </c>
      <c r="L887">
        <v>0</v>
      </c>
      <c r="M887" s="2">
        <v>0</v>
      </c>
      <c r="N887">
        <v>2.1020310275186215E-10</v>
      </c>
      <c r="O887">
        <v>0</v>
      </c>
    </row>
    <row r="888" spans="5:15" x14ac:dyDescent="0.25">
      <c r="E888">
        <v>6.40008336807003</v>
      </c>
      <c r="F888">
        <v>-18.050565783201399</v>
      </c>
      <c r="G888">
        <v>-17.512484626929499</v>
      </c>
      <c r="H888">
        <v>21869.945425246598</v>
      </c>
      <c r="I888">
        <v>21837.120350703699</v>
      </c>
      <c r="J888">
        <v>31992.4859355771</v>
      </c>
      <c r="L888">
        <v>0</v>
      </c>
      <c r="M888" s="2">
        <v>0</v>
      </c>
      <c r="N888">
        <v>1.924542149444261E-10</v>
      </c>
      <c r="O888">
        <v>0</v>
      </c>
    </row>
    <row r="889" spans="5:15" x14ac:dyDescent="0.25">
      <c r="E889">
        <v>6.4057523968320096</v>
      </c>
      <c r="F889">
        <v>-17.954930139092902</v>
      </c>
      <c r="G889">
        <v>-17.419699848471499</v>
      </c>
      <c r="H889">
        <v>21869.933369571299</v>
      </c>
      <c r="I889">
        <v>21837.282209086599</v>
      </c>
      <c r="J889">
        <v>31992.902343243499</v>
      </c>
      <c r="L889">
        <v>0</v>
      </c>
      <c r="M889" s="2">
        <v>0</v>
      </c>
      <c r="N889">
        <v>1.761808752594574E-10</v>
      </c>
      <c r="O889">
        <v>0</v>
      </c>
    </row>
    <row r="890" spans="5:15" x14ac:dyDescent="0.25">
      <c r="E890">
        <v>6.4114214255939999</v>
      </c>
      <c r="F890">
        <v>-17.8598851203249</v>
      </c>
      <c r="G890">
        <v>-17.327488089015802</v>
      </c>
      <c r="H890">
        <v>21869.921388349401</v>
      </c>
      <c r="I890">
        <v>21837.443067866599</v>
      </c>
      <c r="J890">
        <v>31993.316179264901</v>
      </c>
      <c r="L890">
        <v>0</v>
      </c>
      <c r="M890" s="2">
        <v>0</v>
      </c>
      <c r="N890">
        <v>1.6126240440564184E-10</v>
      </c>
      <c r="O890">
        <v>0</v>
      </c>
    </row>
    <row r="891" spans="5:15" x14ac:dyDescent="0.25">
      <c r="E891">
        <v>6.4170904543559804</v>
      </c>
      <c r="F891">
        <v>-17.7654265619149</v>
      </c>
      <c r="G891">
        <v>-17.235845307736501</v>
      </c>
      <c r="H891">
        <v>21869.909481055602</v>
      </c>
      <c r="I891">
        <v>21837.6029340928</v>
      </c>
      <c r="J891">
        <v>31993.7274617761</v>
      </c>
      <c r="L891">
        <v>0</v>
      </c>
      <c r="M891" s="2">
        <v>0</v>
      </c>
      <c r="N891">
        <v>1.4758782404221008E-10</v>
      </c>
      <c r="O891">
        <v>0</v>
      </c>
    </row>
    <row r="892" spans="5:15" x14ac:dyDescent="0.25">
      <c r="E892">
        <v>6.4227594831179697</v>
      </c>
      <c r="F892">
        <v>-17.6715503318933</v>
      </c>
      <c r="G892">
        <v>-17.1447674958367</v>
      </c>
      <c r="H892">
        <v>21869.897647169299</v>
      </c>
      <c r="I892">
        <v>21837.761814758302</v>
      </c>
      <c r="J892">
        <v>31994.136208768301</v>
      </c>
      <c r="L892">
        <v>0</v>
      </c>
      <c r="M892" s="2">
        <v>0</v>
      </c>
      <c r="N892">
        <v>1.3505509108898154E-10</v>
      </c>
      <c r="O892">
        <v>0</v>
      </c>
    </row>
    <row r="893" spans="5:15" x14ac:dyDescent="0.25">
      <c r="E893">
        <v>6.4284285118799502</v>
      </c>
      <c r="F893">
        <v>-17.578252331013001</v>
      </c>
      <c r="G893">
        <v>-17.054250676266399</v>
      </c>
      <c r="H893">
        <v>21869.885886173601</v>
      </c>
      <c r="I893">
        <v>21837.919716800901</v>
      </c>
      <c r="J893">
        <v>31994.5424380898</v>
      </c>
      <c r="L893">
        <v>0</v>
      </c>
      <c r="M893" s="2">
        <v>0</v>
      </c>
      <c r="N893">
        <v>1.2357039130753109E-10</v>
      </c>
      <c r="O893">
        <v>0</v>
      </c>
    </row>
    <row r="894" spans="5:15" x14ac:dyDescent="0.25">
      <c r="E894">
        <v>6.4340975406419298</v>
      </c>
      <c r="F894">
        <v>-17.485528492461398</v>
      </c>
      <c r="G894">
        <v>-16.964290903443398</v>
      </c>
      <c r="H894">
        <v>21869.874197555899</v>
      </c>
      <c r="I894">
        <v>21838.0766471034</v>
      </c>
      <c r="J894">
        <v>31994.946167448099</v>
      </c>
      <c r="L894">
        <v>0</v>
      </c>
      <c r="M894" s="2">
        <v>0</v>
      </c>
      <c r="N894">
        <v>1.1304748765976298E-10</v>
      </c>
      <c r="O894">
        <v>0</v>
      </c>
    </row>
    <row r="895" spans="5:15" x14ac:dyDescent="0.25">
      <c r="E895">
        <v>6.4397665694039201</v>
      </c>
      <c r="F895">
        <v>-17.393374781576199</v>
      </c>
      <c r="G895">
        <v>-16.874884262977101</v>
      </c>
      <c r="H895">
        <v>21869.862580807501</v>
      </c>
      <c r="I895">
        <v>21838.232612494401</v>
      </c>
      <c r="J895">
        <v>31995.347414410498</v>
      </c>
      <c r="L895">
        <v>0</v>
      </c>
      <c r="M895" s="2">
        <v>0</v>
      </c>
      <c r="N895">
        <v>1.0340711928335967E-10</v>
      </c>
      <c r="O895">
        <v>0</v>
      </c>
    </row>
    <row r="896" spans="5:15" x14ac:dyDescent="0.25">
      <c r="E896">
        <v>6.4454355981658997</v>
      </c>
      <c r="F896">
        <v>-17.3017871955625</v>
      </c>
      <c r="G896">
        <v>-16.786026871394601</v>
      </c>
      <c r="H896">
        <v>21869.851035423999</v>
      </c>
      <c r="I896">
        <v>21838.387619748199</v>
      </c>
      <c r="J896">
        <v>31995.746196405598</v>
      </c>
      <c r="L896">
        <v>0</v>
      </c>
      <c r="M896" s="2">
        <v>0</v>
      </c>
      <c r="N896">
        <v>9.4576447232614312E-11</v>
      </c>
      <c r="O896">
        <v>0</v>
      </c>
    </row>
    <row r="897" spans="5:15" x14ac:dyDescent="0.25">
      <c r="E897">
        <v>6.45110462692789</v>
      </c>
      <c r="F897">
        <v>-17.210761763213799</v>
      </c>
      <c r="G897">
        <v>-16.697714875869799</v>
      </c>
      <c r="H897">
        <v>21869.839560904598</v>
      </c>
      <c r="I897">
        <v>21838.541675586101</v>
      </c>
      <c r="J897">
        <v>31996.142530724399</v>
      </c>
      <c r="L897">
        <v>0</v>
      </c>
      <c r="M897" s="2">
        <v>0</v>
      </c>
      <c r="N897">
        <v>8.6488543419822501E-11</v>
      </c>
      <c r="O897">
        <v>0</v>
      </c>
    </row>
    <row r="898" spans="5:15" x14ac:dyDescent="0.25">
      <c r="E898">
        <v>6.4567736556898696</v>
      </c>
      <c r="F898">
        <v>-17.120294544634898</v>
      </c>
      <c r="G898">
        <v>-16.609944453954402</v>
      </c>
      <c r="H898">
        <v>21869.828156752701</v>
      </c>
      <c r="I898">
        <v>21838.694786675998</v>
      </c>
      <c r="J898">
        <v>31996.536434521699</v>
      </c>
      <c r="L898">
        <v>0</v>
      </c>
      <c r="M898" s="2">
        <v>0</v>
      </c>
      <c r="N898">
        <v>7.9081919458203067E-11</v>
      </c>
      <c r="O898">
        <v>0</v>
      </c>
    </row>
    <row r="899" spans="5:15" x14ac:dyDescent="0.25">
      <c r="E899">
        <v>6.4624426844518501</v>
      </c>
      <c r="F899">
        <v>-17.030381630968499</v>
      </c>
      <c r="G899">
        <v>-16.5227118133127</v>
      </c>
      <c r="H899">
        <v>21869.816822475699</v>
      </c>
      <c r="I899">
        <v>21838.846959633502</v>
      </c>
      <c r="J899">
        <v>31996.927924816999</v>
      </c>
      <c r="L899">
        <v>0</v>
      </c>
      <c r="M899" s="2">
        <v>0</v>
      </c>
      <c r="N899">
        <v>7.2300092353797504E-11</v>
      </c>
      <c r="O899">
        <v>0</v>
      </c>
    </row>
    <row r="900" spans="5:15" x14ac:dyDescent="0.25">
      <c r="E900">
        <v>6.4681117132138404</v>
      </c>
      <c r="F900">
        <v>-16.941019144123</v>
      </c>
      <c r="G900">
        <v>-16.4360131914577</v>
      </c>
      <c r="H900">
        <v>21869.805557584499</v>
      </c>
      <c r="I900">
        <v>21838.998201022001</v>
      </c>
      <c r="J900">
        <v>31997.317018496</v>
      </c>
      <c r="L900">
        <v>0</v>
      </c>
      <c r="M900" s="2">
        <v>0</v>
      </c>
      <c r="N900">
        <v>6.6091184222269117E-11</v>
      </c>
      <c r="O900">
        <v>0</v>
      </c>
    </row>
    <row r="901" spans="5:15" x14ac:dyDescent="0.25">
      <c r="E901">
        <v>6.47378074197582</v>
      </c>
      <c r="F901">
        <v>-16.852203236504099</v>
      </c>
      <c r="G901">
        <v>-16.349844855490598</v>
      </c>
      <c r="H901">
        <v>21869.7943615943</v>
      </c>
      <c r="I901">
        <v>21839.1485173535</v>
      </c>
      <c r="J901">
        <v>31997.7037323115</v>
      </c>
      <c r="L901">
        <v>0</v>
      </c>
      <c r="M901" s="2">
        <v>0</v>
      </c>
      <c r="N901">
        <v>6.0407553418301065E-11</v>
      </c>
      <c r="O901">
        <v>0</v>
      </c>
    </row>
    <row r="902" spans="5:15" x14ac:dyDescent="0.25">
      <c r="E902">
        <v>6.4794497707378103</v>
      </c>
      <c r="F902">
        <v>-16.763930090748499</v>
      </c>
      <c r="G902">
        <v>-16.264203101842401</v>
      </c>
      <c r="H902">
        <v>21869.7832340237</v>
      </c>
      <c r="I902">
        <v>21839.297915088599</v>
      </c>
      <c r="J902">
        <v>31998.088082884598</v>
      </c>
      <c r="L902">
        <v>0</v>
      </c>
      <c r="M902" s="2">
        <v>0</v>
      </c>
      <c r="N902">
        <v>5.5205454661560935E-11</v>
      </c>
      <c r="O902">
        <v>0</v>
      </c>
    </row>
    <row r="903" spans="5:15" x14ac:dyDescent="0.25">
      <c r="E903">
        <v>6.4851187994997899</v>
      </c>
      <c r="F903">
        <v>-16.676195919460099</v>
      </c>
      <c r="G903">
        <v>-16.179084256017902</v>
      </c>
      <c r="H903">
        <v>21869.772174395399</v>
      </c>
      <c r="I903">
        <v>21839.446400637298</v>
      </c>
      <c r="J903">
        <v>31998.470086706198</v>
      </c>
      <c r="L903">
        <v>0</v>
      </c>
      <c r="M903" s="2">
        <v>0</v>
      </c>
      <c r="N903">
        <v>5.0444725925056063E-11</v>
      </c>
      <c r="O903">
        <v>0</v>
      </c>
    </row>
    <row r="904" spans="5:15" x14ac:dyDescent="0.25">
      <c r="E904">
        <v>6.4907878282617801</v>
      </c>
      <c r="F904">
        <v>-16.588996964949001</v>
      </c>
      <c r="G904">
        <v>-16.094484672342801</v>
      </c>
      <c r="H904">
        <v>21869.761182235699</v>
      </c>
      <c r="I904">
        <v>21839.593980359201</v>
      </c>
      <c r="J904">
        <v>31998.849760137498</v>
      </c>
      <c r="L904">
        <v>0</v>
      </c>
      <c r="M904" s="2">
        <v>0</v>
      </c>
      <c r="N904">
        <v>4.6088500020189998E-11</v>
      </c>
      <c r="O904">
        <v>0</v>
      </c>
    </row>
    <row r="905" spans="5:15" x14ac:dyDescent="0.25">
      <c r="E905">
        <v>6.4964568570237597</v>
      </c>
      <c r="F905">
        <v>-16.502329498972799</v>
      </c>
      <c r="G905">
        <v>-16.010400733712199</v>
      </c>
      <c r="H905">
        <v>21869.750257074498</v>
      </c>
      <c r="I905">
        <v>21839.740660564301</v>
      </c>
      <c r="J905">
        <v>31999.2271194118</v>
      </c>
      <c r="L905">
        <v>0</v>
      </c>
      <c r="M905" s="2">
        <v>0</v>
      </c>
      <c r="N905">
        <v>4.2102938968907191E-11</v>
      </c>
      <c r="O905">
        <v>0</v>
      </c>
    </row>
    <row r="906" spans="5:15" x14ac:dyDescent="0.25">
      <c r="E906">
        <v>6.50212588578575</v>
      </c>
      <c r="F906">
        <v>-16.416189822480298</v>
      </c>
      <c r="G906">
        <v>-15.926828851342201</v>
      </c>
      <c r="H906">
        <v>21869.739398445599</v>
      </c>
      <c r="I906">
        <v>21839.886447512999</v>
      </c>
      <c r="J906">
        <v>31999.602180635098</v>
      </c>
      <c r="L906">
        <v>0</v>
      </c>
      <c r="M906" s="2">
        <v>0</v>
      </c>
      <c r="N906">
        <v>3.8456989397836802E-11</v>
      </c>
      <c r="O906">
        <v>0</v>
      </c>
    </row>
    <row r="907" spans="5:15" x14ac:dyDescent="0.25">
      <c r="E907">
        <v>6.5077949145477296</v>
      </c>
      <c r="F907">
        <v>-16.330574265357601</v>
      </c>
      <c r="G907">
        <v>-15.8437654645241</v>
      </c>
      <c r="H907">
        <v>21869.728605886401</v>
      </c>
      <c r="I907">
        <v>21840.031347416701</v>
      </c>
      <c r="J907">
        <v>31999.9749597874</v>
      </c>
      <c r="L907">
        <v>0</v>
      </c>
      <c r="M907" s="2">
        <v>0</v>
      </c>
      <c r="N907">
        <v>3.5122157323241331E-11</v>
      </c>
      <c r="O907">
        <v>0</v>
      </c>
    </row>
    <row r="908" spans="5:15" x14ac:dyDescent="0.25">
      <c r="E908">
        <v>6.5134639433097101</v>
      </c>
      <c r="F908">
        <v>-16.245479186177601</v>
      </c>
      <c r="G908">
        <v>-15.7612070403801</v>
      </c>
      <c r="H908">
        <v>21869.717878937801</v>
      </c>
      <c r="I908">
        <v>21840.1753664385</v>
      </c>
      <c r="J908">
        <v>32000.345472723999</v>
      </c>
      <c r="L908">
        <v>0</v>
      </c>
      <c r="M908" s="2">
        <v>0</v>
      </c>
      <c r="N908">
        <v>3.2072300819467595E-11</v>
      </c>
      <c r="O908">
        <v>0</v>
      </c>
    </row>
    <row r="909" spans="5:15" x14ac:dyDescent="0.25">
      <c r="E909">
        <v>6.5191329720717004</v>
      </c>
      <c r="F909">
        <v>-16.1609009719498</v>
      </c>
      <c r="G909">
        <v>-15.6791500736221</v>
      </c>
      <c r="H909">
        <v>21869.707217144402</v>
      </c>
      <c r="I909">
        <v>21840.318510693</v>
      </c>
      <c r="J909">
        <v>32000.713735176101</v>
      </c>
      <c r="L909">
        <v>0</v>
      </c>
      <c r="M909" s="2">
        <v>0</v>
      </c>
      <c r="N909">
        <v>2.9283439178346547E-11</v>
      </c>
      <c r="O909">
        <v>0</v>
      </c>
    </row>
    <row r="910" spans="5:15" x14ac:dyDescent="0.25">
      <c r="E910">
        <v>6.52480200083368</v>
      </c>
      <c r="F910">
        <v>-16.076836037875101</v>
      </c>
      <c r="G910">
        <v>-15.5975910863122</v>
      </c>
      <c r="H910">
        <v>21869.696620054201</v>
      </c>
      <c r="I910">
        <v>21840.4607862474</v>
      </c>
      <c r="J910">
        <v>32001.079762752401</v>
      </c>
      <c r="L910">
        <v>0</v>
      </c>
      <c r="M910" s="2">
        <v>0</v>
      </c>
      <c r="N910">
        <v>2.6733577273175455E-11</v>
      </c>
      <c r="O910">
        <v>0</v>
      </c>
    </row>
    <row r="911" spans="5:15" x14ac:dyDescent="0.25">
      <c r="E911">
        <v>6.5304710295956703</v>
      </c>
      <c r="F911">
        <v>-15.9932808271006</v>
      </c>
      <c r="G911">
        <v>-15.5165266276264</v>
      </c>
      <c r="H911">
        <v>21869.686087218899</v>
      </c>
      <c r="I911">
        <v>21840.6021991214</v>
      </c>
      <c r="J911">
        <v>32001.443570939799</v>
      </c>
      <c r="L911">
        <v>0</v>
      </c>
      <c r="M911" s="2">
        <v>0</v>
      </c>
      <c r="N911">
        <v>2.4402543939187826E-11</v>
      </c>
      <c r="O911">
        <v>0</v>
      </c>
    </row>
    <row r="912" spans="5:15" x14ac:dyDescent="0.25">
      <c r="E912">
        <v>6.5361400583576499</v>
      </c>
      <c r="F912">
        <v>-15.9102318104782</v>
      </c>
      <c r="G912">
        <v>-15.4359532736191</v>
      </c>
      <c r="H912">
        <v>21869.675618193702</v>
      </c>
      <c r="I912">
        <v>21840.742755288102</v>
      </c>
      <c r="J912">
        <v>32001.805175104499</v>
      </c>
      <c r="L912">
        <v>0</v>
      </c>
      <c r="M912" s="2">
        <v>0</v>
      </c>
      <c r="N912">
        <v>2.2271843273347816E-11</v>
      </c>
      <c r="O912">
        <v>0</v>
      </c>
    </row>
    <row r="913" spans="5:15" x14ac:dyDescent="0.25">
      <c r="E913">
        <v>6.5418090871196304</v>
      </c>
      <c r="F913">
        <v>-15.827685486325</v>
      </c>
      <c r="G913">
        <v>-15.3558676269915</v>
      </c>
      <c r="H913">
        <v>21869.665212536998</v>
      </c>
      <c r="I913">
        <v>21840.8824606737</v>
      </c>
      <c r="J913">
        <v>32002.164590493299</v>
      </c>
      <c r="L913">
        <v>0</v>
      </c>
      <c r="M913" s="2">
        <v>0</v>
      </c>
      <c r="N913">
        <v>2.0324517840433898E-11</v>
      </c>
      <c r="O913">
        <v>0</v>
      </c>
    </row>
    <row r="914" spans="5:15" x14ac:dyDescent="0.25">
      <c r="E914">
        <v>6.5474781158816198</v>
      </c>
      <c r="F914">
        <v>-15.7456383801859</v>
      </c>
      <c r="G914">
        <v>-15.276266316860699</v>
      </c>
      <c r="H914">
        <v>21869.654869810998</v>
      </c>
      <c r="I914">
        <v>21841.0213211587</v>
      </c>
      <c r="J914">
        <v>32002.521832234201</v>
      </c>
      <c r="L914">
        <v>0</v>
      </c>
      <c r="M914" s="2">
        <v>0</v>
      </c>
      <c r="N914">
        <v>1.8545022850191839E-11</v>
      </c>
      <c r="O914">
        <v>0</v>
      </c>
    </row>
    <row r="915" spans="5:15" x14ac:dyDescent="0.25">
      <c r="E915">
        <v>6.5531471446436003</v>
      </c>
      <c r="F915">
        <v>-15.6640870445987</v>
      </c>
      <c r="G915">
        <v>-15.1971459985322</v>
      </c>
      <c r="H915">
        <v>21869.644589580999</v>
      </c>
      <c r="I915">
        <v>21841.159342577601</v>
      </c>
      <c r="J915">
        <v>32002.876915338002</v>
      </c>
      <c r="L915">
        <v>0</v>
      </c>
      <c r="M915" s="2">
        <v>0</v>
      </c>
      <c r="N915">
        <v>1.6919110442308435E-11</v>
      </c>
      <c r="O915">
        <v>0</v>
      </c>
    </row>
    <row r="916" spans="5:15" x14ac:dyDescent="0.25">
      <c r="E916">
        <v>6.5588161734055896</v>
      </c>
      <c r="F916">
        <v>-15.583028058861199</v>
      </c>
      <c r="G916">
        <v>-15.118503353273701</v>
      </c>
      <c r="H916">
        <v>21869.634371415799</v>
      </c>
      <c r="I916">
        <v>21841.296530719901</v>
      </c>
      <c r="J916">
        <v>32003.229854698599</v>
      </c>
      <c r="L916">
        <v>0</v>
      </c>
      <c r="M916" s="2">
        <v>0</v>
      </c>
      <c r="N916">
        <v>1.5433723282508625E-11</v>
      </c>
      <c r="O916">
        <v>0</v>
      </c>
    </row>
    <row r="917" spans="5:15" x14ac:dyDescent="0.25">
      <c r="E917">
        <v>6.5644852021675701</v>
      </c>
      <c r="F917">
        <v>-15.502458028800501</v>
      </c>
      <c r="G917">
        <v>-15.0403350880916</v>
      </c>
      <c r="H917">
        <v>21869.624214887601</v>
      </c>
      <c r="I917">
        <v>21841.4328913299</v>
      </c>
      <c r="J917">
        <v>32003.5806650948</v>
      </c>
      <c r="L917">
        <v>0</v>
      </c>
      <c r="M917" s="2">
        <v>0</v>
      </c>
      <c r="N917">
        <v>1.4076896734612615E-11</v>
      </c>
      <c r="O917">
        <v>0</v>
      </c>
    </row>
    <row r="918" spans="5:15" x14ac:dyDescent="0.25">
      <c r="E918">
        <v>6.5701542309295498</v>
      </c>
      <c r="F918">
        <v>-15.4223735865449</v>
      </c>
      <c r="G918">
        <v>-14.9626379355091</v>
      </c>
      <c r="H918">
        <v>21869.614119571801</v>
      </c>
      <c r="I918">
        <v>21841.568430107702</v>
      </c>
      <c r="J918">
        <v>32003.929361190501</v>
      </c>
      <c r="L918">
        <v>0</v>
      </c>
      <c r="M918" s="2">
        <v>0</v>
      </c>
      <c r="N918">
        <v>1.2837668930271254E-11</v>
      </c>
      <c r="O918">
        <v>0</v>
      </c>
    </row>
    <row r="919" spans="5:15" x14ac:dyDescent="0.25">
      <c r="E919">
        <v>6.57582325969154</v>
      </c>
      <c r="F919">
        <v>-15.342771390297299</v>
      </c>
      <c r="G919">
        <v>-14.885408653347</v>
      </c>
      <c r="H919">
        <v>21869.604085047202</v>
      </c>
      <c r="I919">
        <v>21841.703152709099</v>
      </c>
      <c r="J919">
        <v>32004.275957536302</v>
      </c>
      <c r="L919">
        <v>0</v>
      </c>
      <c r="M919" s="2">
        <v>0</v>
      </c>
      <c r="N919">
        <v>1.170599811067428E-11</v>
      </c>
      <c r="O919">
        <v>0</v>
      </c>
    </row>
    <row r="920" spans="5:15" x14ac:dyDescent="0.25">
      <c r="E920">
        <v>6.5814922884535196</v>
      </c>
      <c r="F920">
        <v>-15.263648124111301</v>
      </c>
      <c r="G920">
        <v>-14.808644024506201</v>
      </c>
      <c r="H920">
        <v>21869.594110895701</v>
      </c>
      <c r="I920">
        <v>21841.837064746102</v>
      </c>
      <c r="J920">
        <v>32004.6204685702</v>
      </c>
      <c r="L920">
        <v>0</v>
      </c>
      <c r="M920" s="2">
        <v>0</v>
      </c>
      <c r="N920">
        <v>1.0672686663113934E-11</v>
      </c>
      <c r="O920">
        <v>0</v>
      </c>
    </row>
    <row r="921" spans="5:15" x14ac:dyDescent="0.25">
      <c r="E921">
        <v>6.5871613172155099</v>
      </c>
      <c r="F921">
        <v>-15.185000497669201</v>
      </c>
      <c r="G921">
        <v>-14.732340856752099</v>
      </c>
      <c r="H921">
        <v>21869.584196702599</v>
      </c>
      <c r="I921">
        <v>21841.970171787401</v>
      </c>
      <c r="J921">
        <v>32004.962908618501</v>
      </c>
      <c r="L921">
        <v>0</v>
      </c>
      <c r="M921" s="2">
        <v>0</v>
      </c>
      <c r="N921">
        <v>9.7293113201824313E-12</v>
      </c>
      <c r="O921">
        <v>0</v>
      </c>
    </row>
    <row r="922" spans="5:15" x14ac:dyDescent="0.25">
      <c r="E922">
        <v>6.5928303459774904</v>
      </c>
      <c r="F922">
        <v>-15.106825246062</v>
      </c>
      <c r="G922">
        <v>-14.6564959825016</v>
      </c>
      <c r="H922">
        <v>21869.574342056301</v>
      </c>
      <c r="I922">
        <v>21842.1024793588</v>
      </c>
      <c r="J922">
        <v>32005.3032918971</v>
      </c>
      <c r="L922">
        <v>0</v>
      </c>
      <c r="M922" s="2">
        <v>0</v>
      </c>
      <c r="N922">
        <v>8.8681590308537281E-12</v>
      </c>
      <c r="O922">
        <v>0</v>
      </c>
    </row>
    <row r="923" spans="5:15" x14ac:dyDescent="0.25">
      <c r="E923">
        <v>6.5984993747394798</v>
      </c>
      <c r="F923">
        <v>-15.029119129571599</v>
      </c>
      <c r="G923">
        <v>-14.5811062586115</v>
      </c>
      <c r="H923">
        <v>21869.564546548401</v>
      </c>
      <c r="I923">
        <v>21842.233992943198</v>
      </c>
      <c r="J923">
        <v>32005.641632511899</v>
      </c>
      <c r="L923">
        <v>0</v>
      </c>
      <c r="M923" s="2">
        <v>0</v>
      </c>
      <c r="N923">
        <v>8.0821680510218497E-12</v>
      </c>
      <c r="O923">
        <v>0</v>
      </c>
    </row>
    <row r="924" spans="5:15" x14ac:dyDescent="0.25">
      <c r="E924">
        <v>6.6041684035014603</v>
      </c>
      <c r="F924">
        <v>-14.951878933454999</v>
      </c>
      <c r="G924">
        <v>-14.5061685661691</v>
      </c>
      <c r="H924">
        <v>21869.554809773701</v>
      </c>
      <c r="I924">
        <v>21842.364717981502</v>
      </c>
      <c r="J924">
        <v>32005.977944460399</v>
      </c>
      <c r="L924">
        <v>0</v>
      </c>
      <c r="M924" s="2">
        <v>0</v>
      </c>
      <c r="N924">
        <v>7.3648738364430268E-12</v>
      </c>
      <c r="O924">
        <v>0</v>
      </c>
    </row>
    <row r="925" spans="5:15" x14ac:dyDescent="0.25">
      <c r="E925">
        <v>6.6098374322634399</v>
      </c>
      <c r="F925">
        <v>-14.875101467730699</v>
      </c>
      <c r="G925">
        <v>-14.4316798102851</v>
      </c>
      <c r="H925">
        <v>21869.54513133</v>
      </c>
      <c r="I925">
        <v>21842.4946598725</v>
      </c>
      <c r="J925">
        <v>32006.312241632</v>
      </c>
      <c r="L925">
        <v>0</v>
      </c>
      <c r="M925" s="2">
        <v>0</v>
      </c>
      <c r="N925">
        <v>6.7103593537085327E-12</v>
      </c>
      <c r="O925">
        <v>0</v>
      </c>
    </row>
    <row r="926" spans="5:15" x14ac:dyDescent="0.25">
      <c r="E926">
        <v>6.6155064610254302</v>
      </c>
      <c r="F926">
        <v>-14.798783566966801</v>
      </c>
      <c r="G926">
        <v>-14.357636919888201</v>
      </c>
      <c r="H926">
        <v>21869.535510818401</v>
      </c>
      <c r="I926">
        <v>21842.623823973601</v>
      </c>
      <c r="J926">
        <v>32006.644537809399</v>
      </c>
      <c r="L926">
        <v>0</v>
      </c>
      <c r="M926" s="2">
        <v>0</v>
      </c>
      <c r="N926">
        <v>6.1132094550422216E-12</v>
      </c>
      <c r="O926">
        <v>0</v>
      </c>
    </row>
    <row r="927" spans="5:15" x14ac:dyDescent="0.25">
      <c r="E927">
        <v>6.6211754897874098</v>
      </c>
      <c r="F927">
        <v>-14.722922090071201</v>
      </c>
      <c r="G927">
        <v>-14.2840368475212</v>
      </c>
      <c r="H927">
        <v>21869.525947842802</v>
      </c>
      <c r="I927">
        <v>21842.7522156009</v>
      </c>
      <c r="J927">
        <v>32006.9748466692</v>
      </c>
      <c r="L927">
        <v>0</v>
      </c>
      <c r="M927" s="2">
        <v>0</v>
      </c>
      <c r="N927">
        <v>5.5684689905670228E-12</v>
      </c>
      <c r="O927">
        <v>0</v>
      </c>
    </row>
    <row r="928" spans="5:15" x14ac:dyDescent="0.25">
      <c r="E928">
        <v>6.6268445185494</v>
      </c>
      <c r="F928">
        <v>-14.647513920084201</v>
      </c>
      <c r="G928">
        <v>-14.2108765691397</v>
      </c>
      <c r="H928">
        <v>21869.516442010401</v>
      </c>
      <c r="I928">
        <v>21842.8798400296</v>
      </c>
      <c r="J928">
        <v>32007.3031817829</v>
      </c>
      <c r="L928">
        <v>0</v>
      </c>
      <c r="M928" s="2">
        <v>0</v>
      </c>
      <c r="N928">
        <v>5.0716043573884754E-12</v>
      </c>
      <c r="O928">
        <v>0</v>
      </c>
    </row>
    <row r="929" spans="5:15" x14ac:dyDescent="0.25">
      <c r="E929">
        <v>6.6325135473113797</v>
      </c>
      <c r="F929">
        <v>-14.572555963972199</v>
      </c>
      <c r="G929">
        <v>-14.138153083912499</v>
      </c>
      <c r="H929">
        <v>21869.506992931201</v>
      </c>
      <c r="I929">
        <v>21843.006702494698</v>
      </c>
      <c r="J929">
        <v>32007.6295566181</v>
      </c>
      <c r="L929">
        <v>0</v>
      </c>
      <c r="M929" s="2">
        <v>0</v>
      </c>
      <c r="N929">
        <v>4.6184682085657036E-12</v>
      </c>
      <c r="O929">
        <v>0</v>
      </c>
    </row>
    <row r="930" spans="5:15" x14ac:dyDescent="0.25">
      <c r="E930">
        <v>6.6381825760733602</v>
      </c>
      <c r="F930">
        <v>-14.498045152424201</v>
      </c>
      <c r="G930">
        <v>-14.0658634140236</v>
      </c>
      <c r="H930">
        <v>21869.497600218299</v>
      </c>
      <c r="I930">
        <v>21843.132808190701</v>
      </c>
      <c r="J930">
        <v>32007.953984538701</v>
      </c>
      <c r="L930">
        <v>0</v>
      </c>
      <c r="M930" s="2">
        <v>0</v>
      </c>
      <c r="N930">
        <v>4.205267066930046E-12</v>
      </c>
      <c r="O930">
        <v>0</v>
      </c>
    </row>
    <row r="931" spans="5:15" x14ac:dyDescent="0.25">
      <c r="E931">
        <v>6.6438516048353504</v>
      </c>
      <c r="F931">
        <v>-14.423978439649501</v>
      </c>
      <c r="G931">
        <v>-13.9940046044764</v>
      </c>
      <c r="H931">
        <v>21869.488263487801</v>
      </c>
      <c r="I931">
        <v>21843.258162272501</v>
      </c>
      <c r="J931">
        <v>32008.2764788065</v>
      </c>
      <c r="L931">
        <v>0</v>
      </c>
      <c r="M931" s="2">
        <v>0</v>
      </c>
      <c r="N931">
        <v>3.8285316089034952E-12</v>
      </c>
      <c r="O931">
        <v>0</v>
      </c>
    </row>
    <row r="932" spans="5:15" x14ac:dyDescent="0.25">
      <c r="E932">
        <v>6.64952063359733</v>
      </c>
      <c r="F932">
        <v>-14.350352803177699</v>
      </c>
      <c r="G932">
        <v>-13.922573722899299</v>
      </c>
      <c r="H932">
        <v>21869.478982358702</v>
      </c>
      <c r="I932">
        <v>21843.3827698555</v>
      </c>
      <c r="J932">
        <v>32008.597052581601</v>
      </c>
      <c r="L932">
        <v>0</v>
      </c>
      <c r="M932" s="2">
        <v>0</v>
      </c>
      <c r="N932">
        <v>3.4850894020980003E-12</v>
      </c>
      <c r="O932">
        <v>0</v>
      </c>
    </row>
    <row r="933" spans="5:15" x14ac:dyDescent="0.25">
      <c r="E933">
        <v>6.6551896623593203</v>
      </c>
      <c r="F933">
        <v>-14.277165243660701</v>
      </c>
      <c r="G933">
        <v>-13.851567859353599</v>
      </c>
      <c r="H933">
        <v>21869.4697564528</v>
      </c>
      <c r="I933">
        <v>21843.5066360159</v>
      </c>
      <c r="J933">
        <v>32008.915718923501</v>
      </c>
      <c r="L933">
        <v>0</v>
      </c>
      <c r="M933" s="2">
        <v>0</v>
      </c>
      <c r="N933">
        <v>3.1720398976555826E-12</v>
      </c>
      <c r="O933">
        <v>0</v>
      </c>
    </row>
    <row r="934" spans="5:15" x14ac:dyDescent="0.25">
      <c r="E934">
        <v>6.6608586911212999</v>
      </c>
      <c r="F934">
        <v>-14.204412784676</v>
      </c>
      <c r="G934">
        <v>-13.7809841261431</v>
      </c>
      <c r="H934">
        <v>21869.460585395002</v>
      </c>
      <c r="I934">
        <v>21843.629765791102</v>
      </c>
      <c r="J934">
        <v>32009.232490791899</v>
      </c>
      <c r="L934">
        <v>0</v>
      </c>
      <c r="M934" s="2">
        <v>0</v>
      </c>
      <c r="N934">
        <v>2.8867314941318109E-12</v>
      </c>
      <c r="O934">
        <v>0</v>
      </c>
    </row>
    <row r="935" spans="5:15" x14ac:dyDescent="0.25">
      <c r="E935">
        <v>6.6665277198832804</v>
      </c>
      <c r="F935">
        <v>-14.132092472532401</v>
      </c>
      <c r="G935">
        <v>-13.710819657625001</v>
      </c>
      <c r="H935">
        <v>21869.451468813</v>
      </c>
      <c r="I935">
        <v>21843.752164180099</v>
      </c>
      <c r="J935">
        <v>32009.5473810474</v>
      </c>
      <c r="L935">
        <v>0</v>
      </c>
      <c r="M935" s="2">
        <v>0</v>
      </c>
      <c r="N935">
        <v>2.6267405043311961E-12</v>
      </c>
      <c r="O935">
        <v>0</v>
      </c>
    </row>
    <row r="936" spans="5:15" x14ac:dyDescent="0.25">
      <c r="E936">
        <v>6.6721967486452698</v>
      </c>
      <c r="F936">
        <v>-14.060201376077099</v>
      </c>
      <c r="G936">
        <v>-13.641071610023101</v>
      </c>
      <c r="H936">
        <v>21869.442406337101</v>
      </c>
      <c r="I936">
        <v>21843.873836143801</v>
      </c>
      <c r="J936">
        <v>32009.860402452599</v>
      </c>
      <c r="L936">
        <v>0</v>
      </c>
      <c r="M936" s="2">
        <v>0</v>
      </c>
      <c r="N936">
        <v>2.3898518699690696E-12</v>
      </c>
      <c r="O936">
        <v>0</v>
      </c>
    </row>
    <row r="937" spans="5:15" x14ac:dyDescent="0.25">
      <c r="E937">
        <v>6.6778657774072503</v>
      </c>
      <c r="F937">
        <v>-13.9887365865048</v>
      </c>
      <c r="G937">
        <v>-13.571737161242799</v>
      </c>
      <c r="H937">
        <v>21869.4333976009</v>
      </c>
      <c r="I937">
        <v>21843.994786605101</v>
      </c>
      <c r="J937">
        <v>32010.1715676727</v>
      </c>
      <c r="L937">
        <v>0</v>
      </c>
      <c r="M937" s="2">
        <v>0</v>
      </c>
      <c r="N937">
        <v>2.1740414814449918E-12</v>
      </c>
      <c r="O937">
        <v>0</v>
      </c>
    </row>
    <row r="938" spans="5:15" x14ac:dyDescent="0.25">
      <c r="E938">
        <v>6.6835348061692397</v>
      </c>
      <c r="F938">
        <v>-13.9176952171688</v>
      </c>
      <c r="G938">
        <v>-13.502813510687201</v>
      </c>
      <c r="H938">
        <v>21869.424442240299</v>
      </c>
      <c r="I938">
        <v>21844.115020449601</v>
      </c>
      <c r="J938">
        <v>32010.480889276601</v>
      </c>
      <c r="L938">
        <v>0</v>
      </c>
      <c r="M938" s="2">
        <v>0</v>
      </c>
      <c r="N938">
        <v>1.9774599714499491E-12</v>
      </c>
      <c r="O938">
        <v>0</v>
      </c>
    </row>
    <row r="939" spans="5:15" x14ac:dyDescent="0.25">
      <c r="E939">
        <v>6.6892038349312202</v>
      </c>
      <c r="F939">
        <v>-13.8470744033933</v>
      </c>
      <c r="G939">
        <v>-13.434297879075499</v>
      </c>
      <c r="H939">
        <v>21869.4155398943</v>
      </c>
      <c r="I939">
        <v>21844.234542525501</v>
      </c>
      <c r="J939">
        <v>32010.788379737201</v>
      </c>
      <c r="L939">
        <v>0</v>
      </c>
      <c r="M939" s="2">
        <v>0</v>
      </c>
      <c r="N939">
        <v>1.7984178616707398E-12</v>
      </c>
      <c r="O939">
        <v>0</v>
      </c>
    </row>
    <row r="940" spans="5:15" x14ac:dyDescent="0.25">
      <c r="E940">
        <v>6.6948728636932104</v>
      </c>
      <c r="F940">
        <v>-13.776871302287701</v>
      </c>
      <c r="G940">
        <v>-13.3661875082627</v>
      </c>
      <c r="H940">
        <v>21869.4066902044</v>
      </c>
      <c r="I940">
        <v>21844.353357644301</v>
      </c>
      <c r="J940">
        <v>32011.094051432901</v>
      </c>
      <c r="L940">
        <v>0</v>
      </c>
      <c r="M940" s="2">
        <v>0</v>
      </c>
      <c r="N940">
        <v>1.635371951562268E-12</v>
      </c>
      <c r="O940">
        <v>0</v>
      </c>
    </row>
    <row r="941" spans="5:15" x14ac:dyDescent="0.25">
      <c r="E941">
        <v>6.7005418924551901</v>
      </c>
      <c r="F941">
        <v>-13.707083092563</v>
      </c>
      <c r="G941">
        <v>-13.298479661061499</v>
      </c>
      <c r="H941">
        <v>21869.397892815101</v>
      </c>
      <c r="I941">
        <v>21844.471470580898</v>
      </c>
      <c r="J941">
        <v>32011.397916647798</v>
      </c>
      <c r="L941">
        <v>0</v>
      </c>
      <c r="M941" s="2">
        <v>0</v>
      </c>
      <c r="N941">
        <v>1.4869128471040288E-12</v>
      </c>
      <c r="O941">
        <v>0</v>
      </c>
    </row>
    <row r="942" spans="5:15" x14ac:dyDescent="0.25">
      <c r="E942">
        <v>6.7062109212171697</v>
      </c>
      <c r="F942">
        <v>-13.6377069743495</v>
      </c>
      <c r="G942">
        <v>-13.231171621065201</v>
      </c>
      <c r="H942">
        <v>21869.3891473734</v>
      </c>
      <c r="I942">
        <v>21844.5888860739</v>
      </c>
      <c r="J942">
        <v>32011.699987572902</v>
      </c>
      <c r="L942">
        <v>0</v>
      </c>
      <c r="M942" s="2">
        <v>0</v>
      </c>
      <c r="N942">
        <v>1.351753535694214E-12</v>
      </c>
      <c r="O942">
        <v>0</v>
      </c>
    </row>
    <row r="943" spans="5:15" x14ac:dyDescent="0.25">
      <c r="E943">
        <v>6.7118799499791599</v>
      </c>
      <c r="F943">
        <v>-13.5687401690159</v>
      </c>
      <c r="G943">
        <v>-13.1642606924728</v>
      </c>
      <c r="H943">
        <v>21869.380453529</v>
      </c>
      <c r="I943">
        <v>21844.705608826102</v>
      </c>
      <c r="J943">
        <v>32012.0002763066</v>
      </c>
      <c r="L943">
        <v>0</v>
      </c>
      <c r="M943" s="2">
        <v>0</v>
      </c>
      <c r="N943">
        <v>1.2287189209204448E-12</v>
      </c>
      <c r="O943">
        <v>0</v>
      </c>
    </row>
    <row r="944" spans="5:15" x14ac:dyDescent="0.25">
      <c r="E944">
        <v>6.7175489787411404</v>
      </c>
      <c r="F944">
        <v>-13.5001799189909</v>
      </c>
      <c r="G944">
        <v>-13.097744199915001</v>
      </c>
      <c r="H944">
        <v>21869.371810934299</v>
      </c>
      <c r="I944">
        <v>21844.821643504401</v>
      </c>
      <c r="J944">
        <v>32012.298794855698</v>
      </c>
      <c r="L944">
        <v>0</v>
      </c>
      <c r="M944" s="2">
        <v>0</v>
      </c>
      <c r="N944">
        <v>1.1167362379309902E-12</v>
      </c>
      <c r="O944">
        <v>0</v>
      </c>
    </row>
    <row r="945" spans="5:15" x14ac:dyDescent="0.25">
      <c r="E945">
        <v>6.7232180075031298</v>
      </c>
      <c r="F945">
        <v>-13.4320234875858</v>
      </c>
      <c r="G945">
        <v>-13.031619488283001</v>
      </c>
      <c r="H945">
        <v>21869.363219244398</v>
      </c>
      <c r="I945">
        <v>21844.936994740601</v>
      </c>
      <c r="J945">
        <v>32012.5955551359</v>
      </c>
      <c r="L945">
        <v>0</v>
      </c>
      <c r="M945" s="2">
        <v>0</v>
      </c>
      <c r="N945">
        <v>1.0148262765595629E-12</v>
      </c>
      <c r="O945">
        <v>0</v>
      </c>
    </row>
    <row r="946" spans="5:15" x14ac:dyDescent="0.25">
      <c r="E946">
        <v>6.7288870362651103</v>
      </c>
      <c r="F946">
        <v>-13.3642681588189</v>
      </c>
      <c r="G946">
        <v>-12.9658839225576</v>
      </c>
      <c r="H946">
        <v>21869.354678116801</v>
      </c>
      <c r="I946">
        <v>21845.051667131302</v>
      </c>
      <c r="J946">
        <v>32012.890568973002</v>
      </c>
      <c r="L946">
        <v>0</v>
      </c>
      <c r="M946" s="2">
        <v>0</v>
      </c>
      <c r="N946">
        <v>9.2209534527545314E-13</v>
      </c>
      <c r="O946">
        <v>0</v>
      </c>
    </row>
    <row r="947" spans="5:15" x14ac:dyDescent="0.25">
      <c r="E947">
        <v>6.7345560650270899</v>
      </c>
      <c r="F947">
        <v>-13.2969112372417</v>
      </c>
      <c r="G947">
        <v>-12.9005348876406</v>
      </c>
      <c r="H947">
        <v>21869.346187211799</v>
      </c>
      <c r="I947">
        <v>21845.165665238401</v>
      </c>
      <c r="J947">
        <v>32013.183848103301</v>
      </c>
      <c r="L947">
        <v>0</v>
      </c>
      <c r="M947" s="2">
        <v>0</v>
      </c>
      <c r="N947">
        <v>8.3772791447714606E-13</v>
      </c>
      <c r="O947">
        <v>0</v>
      </c>
    </row>
    <row r="948" spans="5:15" x14ac:dyDescent="0.25">
      <c r="E948">
        <v>6.7402250937890802</v>
      </c>
      <c r="F948">
        <v>-13.2299500477663</v>
      </c>
      <c r="G948">
        <v>-12.8355697881877</v>
      </c>
      <c r="H948">
        <v>21869.337746192101</v>
      </c>
      <c r="I948">
        <v>21845.2789935894</v>
      </c>
      <c r="J948">
        <v>32013.4754041743</v>
      </c>
      <c r="L948">
        <v>0</v>
      </c>
      <c r="M948" s="2">
        <v>0</v>
      </c>
      <c r="N948">
        <v>7.609798826593967E-13</v>
      </c>
      <c r="O948">
        <v>0</v>
      </c>
    </row>
    <row r="949" spans="5:15" x14ac:dyDescent="0.25">
      <c r="E949">
        <v>6.7458941225510598</v>
      </c>
      <c r="F949">
        <v>-13.163381935495201</v>
      </c>
      <c r="G949">
        <v>-12.770986048442699</v>
      </c>
      <c r="H949">
        <v>21869.329354723101</v>
      </c>
      <c r="I949">
        <v>21845.391656677599</v>
      </c>
      <c r="J949">
        <v>32013.7652487458</v>
      </c>
      <c r="L949">
        <v>0</v>
      </c>
      <c r="M949" s="2">
        <v>0</v>
      </c>
      <c r="N949">
        <v>6.9117241359469231E-13</v>
      </c>
      <c r="O949">
        <v>0</v>
      </c>
    </row>
    <row r="950" spans="5:15" x14ac:dyDescent="0.25">
      <c r="E950">
        <v>6.7515631513130501</v>
      </c>
      <c r="F950">
        <v>-13.0972042655513</v>
      </c>
      <c r="G950">
        <v>-12.706781112073401</v>
      </c>
      <c r="H950">
        <v>21869.321012472599</v>
      </c>
      <c r="I950">
        <v>21845.503658962301</v>
      </c>
      <c r="J950">
        <v>32014.053393290302</v>
      </c>
      <c r="L950">
        <v>0</v>
      </c>
      <c r="M950" s="2">
        <v>0</v>
      </c>
      <c r="N950">
        <v>6.2768629691158982E-13</v>
      </c>
      <c r="O950">
        <v>0</v>
      </c>
    </row>
    <row r="951" spans="5:15" x14ac:dyDescent="0.25">
      <c r="E951">
        <v>6.7572321800750297</v>
      </c>
      <c r="F951">
        <v>-13.031414422911</v>
      </c>
      <c r="G951">
        <v>-12.6429524420093</v>
      </c>
      <c r="H951">
        <v>21869.312719111</v>
      </c>
      <c r="I951">
        <v>21845.615004869302</v>
      </c>
      <c r="J951">
        <v>32014.339849193799</v>
      </c>
      <c r="L951">
        <v>0</v>
      </c>
      <c r="M951" s="2">
        <v>0</v>
      </c>
      <c r="N951">
        <v>5.6995678835345389E-13</v>
      </c>
      <c r="O951">
        <v>0</v>
      </c>
    </row>
    <row r="952" spans="5:15" x14ac:dyDescent="0.25">
      <c r="E952">
        <v>6.76290120883702</v>
      </c>
      <c r="F952">
        <v>-12.9660098122378</v>
      </c>
      <c r="G952">
        <v>-12.579497520279901</v>
      </c>
      <c r="H952">
        <v>21869.304474311099</v>
      </c>
      <c r="I952">
        <v>21845.725698791201</v>
      </c>
      <c r="J952">
        <v>32014.624627756799</v>
      </c>
      <c r="L952">
        <v>0</v>
      </c>
      <c r="M952" s="2">
        <v>0</v>
      </c>
      <c r="N952">
        <v>5.1746888958880904E-13</v>
      </c>
      <c r="O952">
        <v>0</v>
      </c>
    </row>
    <row r="953" spans="5:15" x14ac:dyDescent="0.25">
      <c r="E953">
        <v>6.7685702375989996</v>
      </c>
      <c r="F953">
        <v>-12.900987857717899</v>
      </c>
      <c r="G953">
        <v>-12.5164138478555</v>
      </c>
      <c r="H953">
        <v>21869.296277748301</v>
      </c>
      <c r="I953">
        <v>21845.835745087301</v>
      </c>
      <c r="J953">
        <v>32014.907740194602</v>
      </c>
      <c r="L953">
        <v>0</v>
      </c>
      <c r="M953" s="2">
        <v>0</v>
      </c>
      <c r="N953">
        <v>4.697530307428335E-13</v>
      </c>
      <c r="O953">
        <v>0</v>
      </c>
    </row>
    <row r="954" spans="5:15" x14ac:dyDescent="0.25">
      <c r="E954">
        <v>6.7742392663609801</v>
      </c>
      <c r="F954">
        <v>-12.836346002897001</v>
      </c>
      <c r="G954">
        <v>-12.453698944488799</v>
      </c>
      <c r="H954">
        <v>21869.288129100201</v>
      </c>
      <c r="I954">
        <v>21845.945148084302</v>
      </c>
      <c r="J954">
        <v>32015.189197638301</v>
      </c>
      <c r="L954">
        <v>0</v>
      </c>
      <c r="M954" s="2">
        <v>0</v>
      </c>
      <c r="N954">
        <v>4.2638112185226418E-13</v>
      </c>
      <c r="O954">
        <v>0</v>
      </c>
    </row>
    <row r="955" spans="5:15" x14ac:dyDescent="0.25">
      <c r="E955">
        <v>6.7799082951229703</v>
      </c>
      <c r="F955">
        <v>-12.772081710518901</v>
      </c>
      <c r="G955">
        <v>-12.391350348558399</v>
      </c>
      <c r="H955">
        <v>21869.280028047</v>
      </c>
      <c r="I955">
        <v>21846.053912076401</v>
      </c>
      <c r="J955">
        <v>32015.469011135301</v>
      </c>
      <c r="L955">
        <v>0</v>
      </c>
      <c r="M955" s="2">
        <v>0</v>
      </c>
      <c r="N955">
        <v>3.8696294223298674E-13</v>
      </c>
      <c r="O955">
        <v>0</v>
      </c>
    </row>
    <row r="956" spans="5:15" x14ac:dyDescent="0.25">
      <c r="E956">
        <v>6.7855773238849499</v>
      </c>
      <c r="F956">
        <v>-12.7081924623654</v>
      </c>
      <c r="G956">
        <v>-12.3293656169133</v>
      </c>
      <c r="H956">
        <v>21869.271974271302</v>
      </c>
      <c r="I956">
        <v>21846.162041325599</v>
      </c>
      <c r="J956">
        <v>32015.747191650298</v>
      </c>
      <c r="L956">
        <v>0</v>
      </c>
      <c r="M956" s="2">
        <v>0</v>
      </c>
      <c r="N956">
        <v>3.511428393117614E-13</v>
      </c>
      <c r="O956">
        <v>0</v>
      </c>
    </row>
    <row r="957" spans="5:15" x14ac:dyDescent="0.25">
      <c r="E957">
        <v>6.7912463526469402</v>
      </c>
      <c r="F957">
        <v>-12.6446757590977</v>
      </c>
      <c r="G957">
        <v>-12.2677423247191</v>
      </c>
      <c r="H957">
        <v>21869.263967457999</v>
      </c>
      <c r="I957">
        <v>21846.269540061799</v>
      </c>
      <c r="J957">
        <v>32016.0237500656</v>
      </c>
      <c r="L957">
        <v>0</v>
      </c>
      <c r="M957" s="2">
        <v>0</v>
      </c>
      <c r="N957">
        <v>3.1859671082712096E-13</v>
      </c>
      <c r="O957">
        <v>0</v>
      </c>
    </row>
    <row r="958" spans="5:15" x14ac:dyDescent="0.25">
      <c r="E958">
        <v>6.7969153814089198</v>
      </c>
      <c r="F958">
        <v>-12.5815291200992</v>
      </c>
      <c r="G958">
        <v>-12.2064780653056</v>
      </c>
      <c r="H958">
        <v>21869.2560072944</v>
      </c>
      <c r="I958">
        <v>21846.3764124833</v>
      </c>
      <c r="J958">
        <v>32016.298697182101</v>
      </c>
      <c r="L958">
        <v>0</v>
      </c>
      <c r="M958" s="2">
        <v>0</v>
      </c>
      <c r="N958">
        <v>2.8902924646742705E-13</v>
      </c>
      <c r="O958">
        <v>0</v>
      </c>
    </row>
    <row r="959" spans="5:15" x14ac:dyDescent="0.25">
      <c r="E959">
        <v>6.8025844101709101</v>
      </c>
      <c r="F959">
        <v>-12.5187500833201</v>
      </c>
      <c r="G959">
        <v>-12.1455704500158</v>
      </c>
      <c r="H959">
        <v>21869.2480934702</v>
      </c>
      <c r="I959">
        <v>21846.482662757098</v>
      </c>
      <c r="J959">
        <v>32016.572043719902</v>
      </c>
      <c r="L959">
        <v>0</v>
      </c>
      <c r="M959" s="2">
        <v>0</v>
      </c>
      <c r="N959">
        <v>2.6217140700073935E-13</v>
      </c>
      <c r="O959">
        <v>0</v>
      </c>
    </row>
    <row r="960" spans="5:15" x14ac:dyDescent="0.25">
      <c r="E960">
        <v>6.8082534389328897</v>
      </c>
      <c r="F960">
        <v>-12.4563362051227</v>
      </c>
      <c r="G960">
        <v>-12.085017108055901</v>
      </c>
      <c r="H960">
        <v>21869.2402256772</v>
      </c>
      <c r="I960">
        <v>21846.588295018901</v>
      </c>
      <c r="J960">
        <v>32016.8438003187</v>
      </c>
      <c r="L960">
        <v>0</v>
      </c>
      <c r="M960" s="2">
        <v>0</v>
      </c>
      <c r="N960">
        <v>2.3777812077603961E-13</v>
      </c>
      <c r="O960">
        <v>0</v>
      </c>
    </row>
    <row r="961" spans="5:15" x14ac:dyDescent="0.25">
      <c r="E961">
        <v>6.8139224676948702</v>
      </c>
      <c r="F961">
        <v>-12.3942850601287</v>
      </c>
      <c r="G961">
        <v>-12.024815686347401</v>
      </c>
      <c r="H961">
        <v>21869.2324036098</v>
      </c>
      <c r="I961">
        <v>21846.6933133735</v>
      </c>
      <c r="J961">
        <v>32017.113977538898</v>
      </c>
      <c r="L961">
        <v>0</v>
      </c>
      <c r="M961" s="2">
        <v>0</v>
      </c>
      <c r="N961">
        <v>2.1562617915103917E-13</v>
      </c>
      <c r="O961">
        <v>0</v>
      </c>
    </row>
    <row r="962" spans="5:15" x14ac:dyDescent="0.25">
      <c r="E962">
        <v>6.8195914964568596</v>
      </c>
      <c r="F962">
        <v>-12.332594241067801</v>
      </c>
      <c r="G962">
        <v>-11.964963849379901</v>
      </c>
      <c r="H962">
        <v>21869.2246269645</v>
      </c>
      <c r="I962">
        <v>21846.797721895098</v>
      </c>
      <c r="J962">
        <v>32017.382585862098</v>
      </c>
      <c r="L962">
        <v>0</v>
      </c>
      <c r="M962" s="2">
        <v>0</v>
      </c>
      <c r="N962">
        <v>1.9551231394061894E-13</v>
      </c>
      <c r="O962">
        <v>0</v>
      </c>
    </row>
    <row r="963" spans="5:15" x14ac:dyDescent="0.25">
      <c r="E963">
        <v>6.8252605252188401</v>
      </c>
      <c r="F963">
        <v>-12.2712613586276</v>
      </c>
      <c r="G963">
        <v>-11.905459279065701</v>
      </c>
      <c r="H963">
        <v>21869.2168954402</v>
      </c>
      <c r="I963">
        <v>21846.901524627399</v>
      </c>
      <c r="J963">
        <v>32017.649635691501</v>
      </c>
      <c r="L963">
        <v>0</v>
      </c>
      <c r="M963" s="2">
        <v>0</v>
      </c>
      <c r="N963">
        <v>1.7725144139255389E-13</v>
      </c>
      <c r="O963">
        <v>0</v>
      </c>
    </row>
    <row r="964" spans="5:15" x14ac:dyDescent="0.25">
      <c r="E964">
        <v>6.8309295539808303</v>
      </c>
      <c r="F964">
        <v>-12.210284041305</v>
      </c>
      <c r="G964">
        <v>-11.8462996745951</v>
      </c>
      <c r="H964">
        <v>21869.209208737801</v>
      </c>
      <c r="I964">
        <v>21847.0047255842</v>
      </c>
      <c r="J964">
        <v>32017.915137353</v>
      </c>
      <c r="L964">
        <v>0</v>
      </c>
      <c r="M964" s="2">
        <v>0</v>
      </c>
      <c r="N964">
        <v>1.606750584939156E-13</v>
      </c>
      <c r="O964">
        <v>0</v>
      </c>
    </row>
    <row r="965" spans="5:15" x14ac:dyDescent="0.25">
      <c r="E965">
        <v>6.83659858274281</v>
      </c>
      <c r="F965">
        <v>-12.149659935258301</v>
      </c>
      <c r="G965">
        <v>-11.787482752293901</v>
      </c>
      <c r="H965">
        <v>21869.201566560601</v>
      </c>
      <c r="I965">
        <v>21847.1073287492</v>
      </c>
      <c r="J965">
        <v>32018.1791010954</v>
      </c>
      <c r="L965">
        <v>0</v>
      </c>
      <c r="M965" s="2">
        <v>0</v>
      </c>
      <c r="N965">
        <v>1.4562977860162328E-13</v>
      </c>
      <c r="O965">
        <v>0</v>
      </c>
    </row>
    <row r="966" spans="5:15" x14ac:dyDescent="0.25">
      <c r="E966">
        <v>6.8422676115047896</v>
      </c>
      <c r="F966">
        <v>-12.0893867041618</v>
      </c>
      <c r="G966">
        <v>-11.7290062454812</v>
      </c>
      <c r="H966">
        <v>21869.1939686142</v>
      </c>
      <c r="I966">
        <v>21847.209338076402</v>
      </c>
      <c r="J966">
        <v>32018.441537091301</v>
      </c>
      <c r="L966">
        <v>0</v>
      </c>
      <c r="M966" s="2">
        <v>0</v>
      </c>
      <c r="N966">
        <v>1.3197599448277241E-13</v>
      </c>
      <c r="O966">
        <v>0</v>
      </c>
    </row>
    <row r="967" spans="5:15" x14ac:dyDescent="0.25">
      <c r="E967">
        <v>6.8479366402667798</v>
      </c>
      <c r="F967">
        <v>-12.029462029060699</v>
      </c>
      <c r="G967">
        <v>-11.6708679043298</v>
      </c>
      <c r="H967">
        <v>21869.1864146062</v>
      </c>
      <c r="I967">
        <v>21847.310757490701</v>
      </c>
      <c r="J967">
        <v>32018.702455437699</v>
      </c>
      <c r="L967">
        <v>0</v>
      </c>
      <c r="M967" s="2">
        <v>0</v>
      </c>
      <c r="N967">
        <v>1.1958665785232426E-13</v>
      </c>
      <c r="O967">
        <v>0</v>
      </c>
    </row>
    <row r="968" spans="5:15" x14ac:dyDescent="0.25">
      <c r="E968">
        <v>6.8536056690287603</v>
      </c>
      <c r="F968">
        <v>-11.9698836082281</v>
      </c>
      <c r="G968">
        <v>-11.613065495726101</v>
      </c>
      <c r="H968">
        <v>21869.178904246401</v>
      </c>
      <c r="I968">
        <v>21847.411590887499</v>
      </c>
      <c r="J968">
        <v>32018.9618661565</v>
      </c>
      <c r="L968">
        <v>0</v>
      </c>
      <c r="M968" s="2">
        <v>0</v>
      </c>
      <c r="N968">
        <v>1.0834616541500691E-13</v>
      </c>
      <c r="O968">
        <v>0</v>
      </c>
    </row>
    <row r="969" spans="5:15" x14ac:dyDescent="0.25">
      <c r="E969">
        <v>6.8592746977907497</v>
      </c>
      <c r="F969">
        <v>-11.910649157022201</v>
      </c>
      <c r="G969">
        <v>-11.555596803133</v>
      </c>
      <c r="H969">
        <v>21869.1714372469</v>
      </c>
      <c r="I969">
        <v>21847.511842133499</v>
      </c>
      <c r="J969">
        <v>32019.219779195399</v>
      </c>
      <c r="L969">
        <v>0</v>
      </c>
      <c r="M969" s="2">
        <v>0</v>
      </c>
      <c r="N969">
        <v>9.8149342261408999E-14</v>
      </c>
      <c r="O969">
        <v>0</v>
      </c>
    </row>
    <row r="970" spans="5:15" x14ac:dyDescent="0.25">
      <c r="E970">
        <v>6.8649437265527302</v>
      </c>
      <c r="F970">
        <v>-11.8517564077465</v>
      </c>
      <c r="G970">
        <v>-11.498459626453</v>
      </c>
      <c r="H970">
        <v>21869.164013321799</v>
      </c>
      <c r="I970">
        <v>21847.611515066601</v>
      </c>
      <c r="J970">
        <v>32019.476204428</v>
      </c>
      <c r="L970">
        <v>0</v>
      </c>
      <c r="M970" s="2">
        <v>0</v>
      </c>
      <c r="N970">
        <v>8.8900514241489294E-14</v>
      </c>
      <c r="O970">
        <v>0</v>
      </c>
    </row>
    <row r="971" spans="5:15" x14ac:dyDescent="0.25">
      <c r="E971">
        <v>6.8706127553147196</v>
      </c>
      <c r="F971">
        <v>-11.793203109509401</v>
      </c>
      <c r="G971">
        <v>-11.441651781892901</v>
      </c>
      <c r="H971">
        <v>21869.156632187402</v>
      </c>
      <c r="I971">
        <v>21847.710613496401</v>
      </c>
      <c r="J971">
        <v>32019.731151655102</v>
      </c>
      <c r="L971">
        <v>0</v>
      </c>
      <c r="M971" s="2">
        <v>0</v>
      </c>
      <c r="N971">
        <v>8.0512661647708871E-14</v>
      </c>
      <c r="O971">
        <v>0</v>
      </c>
    </row>
    <row r="972" spans="5:15" x14ac:dyDescent="0.25">
      <c r="E972">
        <v>6.8762817840767001</v>
      </c>
      <c r="F972">
        <v>-11.7349870280862</v>
      </c>
      <c r="G972">
        <v>-11.385171101829499</v>
      </c>
      <c r="H972">
        <v>21869.149293561899</v>
      </c>
      <c r="I972">
        <v>21847.809141204201</v>
      </c>
      <c r="J972">
        <v>32019.9846306047</v>
      </c>
      <c r="L972">
        <v>0</v>
      </c>
      <c r="M972" s="2">
        <v>0</v>
      </c>
      <c r="N972">
        <v>7.2906647190153741E-14</v>
      </c>
      <c r="O972">
        <v>0</v>
      </c>
    </row>
    <row r="973" spans="5:15" x14ac:dyDescent="0.25">
      <c r="E973">
        <v>6.8819508128386797</v>
      </c>
      <c r="F973">
        <v>-11.677105945782399</v>
      </c>
      <c r="G973">
        <v>-11.3290154346771</v>
      </c>
      <c r="H973">
        <v>21869.141997165902</v>
      </c>
      <c r="I973">
        <v>21847.907101943299</v>
      </c>
      <c r="J973">
        <v>32020.236650932799</v>
      </c>
      <c r="L973">
        <v>0</v>
      </c>
      <c r="M973" s="2">
        <v>0</v>
      </c>
      <c r="N973">
        <v>6.6010511841767992E-14</v>
      </c>
      <c r="O973">
        <v>0</v>
      </c>
    </row>
    <row r="974" spans="5:15" x14ac:dyDescent="0.25">
      <c r="E974">
        <v>6.88761984160067</v>
      </c>
      <c r="F974">
        <v>-11.6195576612976</v>
      </c>
      <c r="G974">
        <v>-11.273182644755099</v>
      </c>
      <c r="H974">
        <v>21869.134742721901</v>
      </c>
      <c r="I974">
        <v>21848.004499439299</v>
      </c>
      <c r="J974">
        <v>32020.487222224201</v>
      </c>
      <c r="L974">
        <v>0</v>
      </c>
      <c r="M974" s="2">
        <v>0</v>
      </c>
      <c r="N974">
        <v>5.9758832678073682E-14</v>
      </c>
      <c r="O974">
        <v>0</v>
      </c>
    </row>
    <row r="975" spans="5:15" x14ac:dyDescent="0.25">
      <c r="E975">
        <v>6.8932888703626496</v>
      </c>
      <c r="F975">
        <v>-11.5623399895909</v>
      </c>
      <c r="G975">
        <v>-11.217670612158001</v>
      </c>
      <c r="H975">
        <v>21869.127529954301</v>
      </c>
      <c r="I975">
        <v>21848.101337390301</v>
      </c>
      <c r="J975">
        <v>32020.736353992699</v>
      </c>
      <c r="L975">
        <v>0</v>
      </c>
      <c r="M975" s="2">
        <v>0</v>
      </c>
      <c r="N975">
        <v>5.4092137336197656E-14</v>
      </c>
      <c r="O975">
        <v>0</v>
      </c>
    </row>
    <row r="976" spans="5:15" x14ac:dyDescent="0.25">
      <c r="E976">
        <v>6.8989578991246399</v>
      </c>
      <c r="F976">
        <v>-11.5054507617479</v>
      </c>
      <c r="G976">
        <v>-11.162477232626101</v>
      </c>
      <c r="H976">
        <v>21869.120358589898</v>
      </c>
      <c r="I976">
        <v>21848.197619466999</v>
      </c>
      <c r="J976">
        <v>32020.984055682002</v>
      </c>
      <c r="L976">
        <v>0</v>
      </c>
      <c r="M976" s="2">
        <v>0</v>
      </c>
      <c r="N976">
        <v>4.8956370176641227E-14</v>
      </c>
      <c r="O976">
        <v>0</v>
      </c>
    </row>
    <row r="977" spans="5:15" x14ac:dyDescent="0.25">
      <c r="E977">
        <v>6.9046269278866204</v>
      </c>
      <c r="F977">
        <v>-11.4488878248482</v>
      </c>
      <c r="G977">
        <v>-11.1076004174167</v>
      </c>
      <c r="H977">
        <v>21869.113228357201</v>
      </c>
      <c r="I977">
        <v>21848.293349313099</v>
      </c>
      <c r="J977">
        <v>32021.230336666202</v>
      </c>
      <c r="L977">
        <v>0</v>
      </c>
      <c r="M977" s="2">
        <v>0</v>
      </c>
      <c r="N977">
        <v>4.4302405651342306E-14</v>
      </c>
      <c r="O977">
        <v>0</v>
      </c>
    </row>
    <row r="978" spans="5:15" x14ac:dyDescent="0.25">
      <c r="E978">
        <v>6.9102959566486</v>
      </c>
      <c r="F978">
        <v>-11.392649041834799</v>
      </c>
      <c r="G978">
        <v>-11.053038093177699</v>
      </c>
      <c r="H978">
        <v>21869.106138986801</v>
      </c>
      <c r="I978">
        <v>21848.388530545599</v>
      </c>
      <c r="J978">
        <v>32021.475206250299</v>
      </c>
      <c r="L978">
        <v>0</v>
      </c>
      <c r="M978" s="2">
        <v>0</v>
      </c>
      <c r="N978">
        <v>4.0085604766415136E-14</v>
      </c>
      <c r="O978">
        <v>0</v>
      </c>
    </row>
    <row r="979" spans="5:15" x14ac:dyDescent="0.25">
      <c r="E979">
        <v>6.9159649854105902</v>
      </c>
      <c r="F979">
        <v>-11.336732291383999</v>
      </c>
      <c r="G979">
        <v>-10.998788201821499</v>
      </c>
      <c r="H979">
        <v>21869.099090211301</v>
      </c>
      <c r="I979">
        <v>21848.483166754599</v>
      </c>
      <c r="J979">
        <v>32021.718673670599</v>
      </c>
      <c r="L979">
        <v>0</v>
      </c>
      <c r="M979" s="2">
        <v>0</v>
      </c>
      <c r="N979">
        <v>3.6265410880399201E-14</v>
      </c>
      <c r="O979">
        <v>0</v>
      </c>
    </row>
    <row r="980" spans="5:15" x14ac:dyDescent="0.25">
      <c r="E980">
        <v>6.9216340141725698</v>
      </c>
      <c r="F980">
        <v>-11.281135467777</v>
      </c>
      <c r="G980">
        <v>-10.9448487003999</v>
      </c>
      <c r="H980">
        <v>21869.092081765299</v>
      </c>
      <c r="I980">
        <v>21848.577261503899</v>
      </c>
      <c r="J980">
        <v>32021.9607480958</v>
      </c>
      <c r="L980">
        <v>0</v>
      </c>
      <c r="M980" s="2">
        <v>0</v>
      </c>
      <c r="N980">
        <v>3.2804981401592712E-14</v>
      </c>
      <c r="O980">
        <v>0</v>
      </c>
    </row>
    <row r="981" spans="5:15" x14ac:dyDescent="0.25">
      <c r="E981">
        <v>6.9273030429345601</v>
      </c>
      <c r="F981">
        <v>-11.225856480772499</v>
      </c>
      <c r="G981">
        <v>-10.891217560981</v>
      </c>
      <c r="H981">
        <v>21869.085113385201</v>
      </c>
      <c r="I981">
        <v>21848.670818331299</v>
      </c>
      <c r="J981">
        <v>32022.201438626998</v>
      </c>
      <c r="L981">
        <v>0</v>
      </c>
      <c r="M981" s="2">
        <v>0</v>
      </c>
      <c r="N981">
        <v>2.9670852243534519E-14</v>
      </c>
      <c r="O981">
        <v>0</v>
      </c>
    </row>
    <row r="982" spans="5:15" x14ac:dyDescent="0.25">
      <c r="E982">
        <v>6.9329720716965397</v>
      </c>
      <c r="F982">
        <v>-11.1708932554803</v>
      </c>
      <c r="G982">
        <v>-10.8378927705264</v>
      </c>
      <c r="H982">
        <v>21869.078184809601</v>
      </c>
      <c r="I982">
        <v>21848.763840748299</v>
      </c>
      <c r="J982">
        <v>32022.440754298401</v>
      </c>
      <c r="L982">
        <v>0</v>
      </c>
      <c r="M982" s="2">
        <v>0</v>
      </c>
      <c r="N982">
        <v>2.6832632168216078E-14</v>
      </c>
      <c r="O982">
        <v>0</v>
      </c>
    </row>
    <row r="983" spans="5:15" x14ac:dyDescent="0.25">
      <c r="E983">
        <v>6.9386411004585202</v>
      </c>
      <c r="F983">
        <v>-11.116243732235899</v>
      </c>
      <c r="G983">
        <v>-10.784872330769501</v>
      </c>
      <c r="H983">
        <v>21869.0712957787</v>
      </c>
      <c r="I983">
        <v>21848.856332240699</v>
      </c>
      <c r="J983">
        <v>32022.678704078</v>
      </c>
      <c r="L983">
        <v>0</v>
      </c>
      <c r="M983" s="2">
        <v>0</v>
      </c>
      <c r="N983">
        <v>2.4262724394187412E-14</v>
      </c>
      <c r="O983">
        <v>0</v>
      </c>
    </row>
    <row r="984" spans="5:15" x14ac:dyDescent="0.25">
      <c r="E984">
        <v>6.9443101292205096</v>
      </c>
      <c r="F984">
        <v>-11.061905866477201</v>
      </c>
      <c r="G984">
        <v>-10.7321542580958</v>
      </c>
      <c r="H984">
        <v>21869.064446034899</v>
      </c>
      <c r="I984">
        <v>21848.948296269002</v>
      </c>
      <c r="J984">
        <v>32022.915296868101</v>
      </c>
      <c r="L984">
        <v>0</v>
      </c>
      <c r="M984" s="2">
        <v>0</v>
      </c>
      <c r="N984">
        <v>2.1936073073321859E-14</v>
      </c>
      <c r="O984">
        <v>0</v>
      </c>
    </row>
    <row r="985" spans="5:15" x14ac:dyDescent="0.25">
      <c r="E985">
        <v>6.9499791579824901</v>
      </c>
      <c r="F985">
        <v>-11.0078776286205</v>
      </c>
      <c r="G985">
        <v>-10.679736583423001</v>
      </c>
      <c r="H985">
        <v>21869.0576353223</v>
      </c>
      <c r="I985">
        <v>21849.0397362681</v>
      </c>
      <c r="J985">
        <v>32023.150541505802</v>
      </c>
      <c r="L985">
        <v>0</v>
      </c>
      <c r="M985" s="2">
        <v>0</v>
      </c>
      <c r="N985">
        <v>1.9829932447334259E-14</v>
      </c>
      <c r="O985">
        <v>0</v>
      </c>
    </row>
    <row r="986" spans="5:15" x14ac:dyDescent="0.25">
      <c r="E986">
        <v>6.9556481867444804</v>
      </c>
      <c r="F986">
        <v>-10.954157003939899</v>
      </c>
      <c r="G986">
        <v>-10.627617352083099</v>
      </c>
      <c r="H986">
        <v>21869.050863386801</v>
      </c>
      <c r="I986">
        <v>21849.130655647801</v>
      </c>
      <c r="J986">
        <v>32023.384446763201</v>
      </c>
      <c r="L986">
        <v>0</v>
      </c>
      <c r="M986" s="2">
        <v>0</v>
      </c>
      <c r="N986">
        <v>1.7923656684843242E-14</v>
      </c>
      <c r="O986">
        <v>0</v>
      </c>
    </row>
    <row r="987" spans="5:15" x14ac:dyDescent="0.25">
      <c r="E987">
        <v>6.96131721550646</v>
      </c>
      <c r="F987">
        <v>-10.9007419924452</v>
      </c>
      <c r="G987">
        <v>-10.5757946237054</v>
      </c>
      <c r="H987">
        <v>21869.044129976501</v>
      </c>
      <c r="I987">
        <v>21849.221057793002</v>
      </c>
      <c r="J987">
        <v>32023.617021348698</v>
      </c>
      <c r="L987">
        <v>0</v>
      </c>
      <c r="M987" s="2">
        <v>0</v>
      </c>
      <c r="N987">
        <v>1.6198508573272935E-14</v>
      </c>
      <c r="O987">
        <v>0</v>
      </c>
    </row>
    <row r="988" spans="5:15" x14ac:dyDescent="0.25">
      <c r="E988">
        <v>6.9669862442684503</v>
      </c>
      <c r="F988">
        <v>-10.847630608763501</v>
      </c>
      <c r="G988">
        <v>-10.5242664720999</v>
      </c>
      <c r="H988">
        <v>21869.037434841099</v>
      </c>
      <c r="I988">
        <v>21849.310946063801</v>
      </c>
      <c r="J988">
        <v>32023.8482739067</v>
      </c>
      <c r="L988">
        <v>0</v>
      </c>
      <c r="M988" s="2">
        <v>0</v>
      </c>
      <c r="N988">
        <v>1.4637485398615053E-14</v>
      </c>
      <c r="O988">
        <v>0</v>
      </c>
    </row>
    <row r="989" spans="5:15" x14ac:dyDescent="0.25">
      <c r="E989">
        <v>6.9726552730304299</v>
      </c>
      <c r="F989">
        <v>-10.7948208820196</v>
      </c>
      <c r="G989">
        <v>-10.473030985142801</v>
      </c>
      <c r="H989">
        <v>21869.030777732001</v>
      </c>
      <c r="I989">
        <v>21849.400323795799</v>
      </c>
      <c r="J989">
        <v>32024.078213018602</v>
      </c>
      <c r="L989">
        <v>0</v>
      </c>
      <c r="M989" s="2">
        <v>0</v>
      </c>
      <c r="N989">
        <v>1.322516049118216E-14</v>
      </c>
      <c r="O989">
        <v>0</v>
      </c>
    </row>
    <row r="990" spans="5:15" x14ac:dyDescent="0.25">
      <c r="E990">
        <v>6.9783243017924104</v>
      </c>
      <c r="F990">
        <v>-10.7423108557193</v>
      </c>
      <c r="G990">
        <v>-10.4220862646621</v>
      </c>
      <c r="H990">
        <v>21869.024158402601</v>
      </c>
      <c r="I990">
        <v>21849.489194300299</v>
      </c>
      <c r="J990">
        <v>32024.306847203301</v>
      </c>
      <c r="L990">
        <v>0</v>
      </c>
      <c r="M990" s="2">
        <v>0</v>
      </c>
      <c r="N990">
        <v>1.1947539048191085E-14</v>
      </c>
      <c r="O990">
        <v>0</v>
      </c>
    </row>
    <row r="991" spans="5:15" x14ac:dyDescent="0.25">
      <c r="E991">
        <v>6.9839933305543997</v>
      </c>
      <c r="F991">
        <v>-10.6900985876322</v>
      </c>
      <c r="G991">
        <v>-10.371430426324601</v>
      </c>
      <c r="H991">
        <v>21869.017576608199</v>
      </c>
      <c r="I991">
        <v>21849.5775608644</v>
      </c>
      <c r="J991">
        <v>32024.534184917298</v>
      </c>
      <c r="L991">
        <v>0</v>
      </c>
      <c r="M991" s="2">
        <v>0</v>
      </c>
      <c r="N991">
        <v>1.0791926965328485E-14</v>
      </c>
      <c r="O991">
        <v>0</v>
      </c>
    </row>
    <row r="992" spans="5:15" x14ac:dyDescent="0.25">
      <c r="E992">
        <v>6.9896623593163802</v>
      </c>
      <c r="F992">
        <v>-10.6381821496766</v>
      </c>
      <c r="G992">
        <v>-10.321061599524301</v>
      </c>
      <c r="H992">
        <v>21869.0110321057</v>
      </c>
      <c r="I992">
        <v>21849.665426751399</v>
      </c>
      <c r="J992">
        <v>32024.760234555699</v>
      </c>
      <c r="L992">
        <v>0</v>
      </c>
      <c r="M992" s="2">
        <v>0</v>
      </c>
      <c r="N992">
        <v>9.7468115203398752E-15</v>
      </c>
      <c r="O992">
        <v>0</v>
      </c>
    </row>
    <row r="993" spans="5:15" x14ac:dyDescent="0.25">
      <c r="E993">
        <v>6.9953313880783696</v>
      </c>
      <c r="F993">
        <v>-10.586559627805</v>
      </c>
      <c r="G993">
        <v>-10.2709779272707</v>
      </c>
      <c r="H993">
        <v>21869.004524653701</v>
      </c>
      <c r="I993">
        <v>21849.7527952005</v>
      </c>
      <c r="J993">
        <v>32024.985004452599</v>
      </c>
      <c r="L993">
        <v>0</v>
      </c>
      <c r="M993" s="2">
        <v>0</v>
      </c>
      <c r="N993">
        <v>8.8017528530245158E-15</v>
      </c>
      <c r="O993">
        <v>0</v>
      </c>
    </row>
    <row r="994" spans="5:15" x14ac:dyDescent="0.25">
      <c r="E994">
        <v>7.0010004168403501</v>
      </c>
      <c r="F994">
        <v>-10.5352291218909</v>
      </c>
      <c r="G994">
        <v>-10.2211775660792</v>
      </c>
      <c r="H994">
        <v>21868.998054012802</v>
      </c>
      <c r="I994">
        <v>21849.839669427802</v>
      </c>
      <c r="J994">
        <v>32025.208502881302</v>
      </c>
      <c r="L994">
        <v>0</v>
      </c>
      <c r="M994" s="2">
        <v>0</v>
      </c>
      <c r="N994">
        <v>7.9472852786327067E-15</v>
      </c>
      <c r="O994">
        <v>0</v>
      </c>
    </row>
    <row r="995" spans="5:15" x14ac:dyDescent="0.25">
      <c r="E995">
        <v>7.0066694456023297</v>
      </c>
      <c r="F995">
        <v>-10.484188745616001</v>
      </c>
      <c r="G995">
        <v>-10.171658685862299</v>
      </c>
      <c r="H995">
        <v>21868.991619945198</v>
      </c>
      <c r="I995">
        <v>21849.9260526256</v>
      </c>
      <c r="J995">
        <v>32025.4307380549</v>
      </c>
      <c r="L995">
        <v>0</v>
      </c>
      <c r="M995" s="2">
        <v>0</v>
      </c>
      <c r="N995">
        <v>7.1748275562700916E-15</v>
      </c>
      <c r="O995">
        <v>0</v>
      </c>
    </row>
    <row r="996" spans="5:15" x14ac:dyDescent="0.25">
      <c r="E996">
        <v>7.01233847436432</v>
      </c>
      <c r="F996">
        <v>-10.4334366263591</v>
      </c>
      <c r="G996">
        <v>-10.1224194698207</v>
      </c>
      <c r="H996">
        <v>21868.9852222148</v>
      </c>
      <c r="I996">
        <v>21850.011947963401</v>
      </c>
      <c r="J996">
        <v>32025.651718127101</v>
      </c>
      <c r="L996">
        <v>0</v>
      </c>
      <c r="M996" s="2">
        <v>0</v>
      </c>
      <c r="N996">
        <v>6.4766013112099755E-15</v>
      </c>
      <c r="O996">
        <v>0</v>
      </c>
    </row>
    <row r="997" spans="5:15" x14ac:dyDescent="0.25">
      <c r="E997">
        <v>7.0180075031262996</v>
      </c>
      <c r="F997">
        <v>-10.382970905085299</v>
      </c>
      <c r="G997">
        <v>-10.073458114337001</v>
      </c>
      <c r="H997">
        <v>21868.9788605873</v>
      </c>
      <c r="I997">
        <v>21850.0973585873</v>
      </c>
      <c r="J997">
        <v>32025.871451192401</v>
      </c>
      <c r="L997">
        <v>0</v>
      </c>
      <c r="M997" s="2">
        <v>0</v>
      </c>
      <c r="N997">
        <v>5.8455568806166952E-15</v>
      </c>
      <c r="O997">
        <v>0</v>
      </c>
    </row>
    <row r="998" spans="5:15" x14ac:dyDescent="0.25">
      <c r="E998">
        <v>7.0236765318882899</v>
      </c>
      <c r="F998">
        <v>-10.3327897362373</v>
      </c>
      <c r="G998">
        <v>-10.0247728288691</v>
      </c>
      <c r="H998">
        <v>21868.972534830002</v>
      </c>
      <c r="I998">
        <v>21850.182287620999</v>
      </c>
      <c r="J998">
        <v>32026.0899452864</v>
      </c>
      <c r="L998">
        <v>0</v>
      </c>
      <c r="M998" s="2">
        <v>0</v>
      </c>
      <c r="N998">
        <v>5.2753059166559777E-15</v>
      </c>
      <c r="O998">
        <v>0</v>
      </c>
    </row>
    <row r="999" spans="5:15" x14ac:dyDescent="0.25">
      <c r="E999">
        <v>7.0293455606502704</v>
      </c>
      <c r="F999">
        <v>-10.2828912876261</v>
      </c>
      <c r="G999">
        <v>-9.9763618358449992</v>
      </c>
      <c r="H999">
        <v>21868.966244711901</v>
      </c>
      <c r="I999">
        <v>21850.266738165301</v>
      </c>
      <c r="J999">
        <v>32026.307208386701</v>
      </c>
      <c r="L999">
        <v>0</v>
      </c>
      <c r="M999" s="2">
        <v>0</v>
      </c>
      <c r="N999">
        <v>4.7600601398442341E-15</v>
      </c>
      <c r="O999">
        <v>0</v>
      </c>
    </row>
    <row r="1000" spans="5:15" x14ac:dyDescent="0.25">
      <c r="E1000">
        <v>7.03501458941225</v>
      </c>
      <c r="F1000">
        <v>-10.233273740324</v>
      </c>
      <c r="G1000">
        <v>-9.9282233705586105</v>
      </c>
      <c r="H1000">
        <v>21868.959990003801</v>
      </c>
      <c r="I1000">
        <v>21850.3507132987</v>
      </c>
      <c r="J1000">
        <v>32026.523248413199</v>
      </c>
      <c r="L1000">
        <v>0</v>
      </c>
      <c r="M1000" s="2">
        <v>0</v>
      </c>
      <c r="N1000">
        <v>4.2945756892376113E-15</v>
      </c>
      <c r="O1000">
        <v>0</v>
      </c>
    </row>
    <row r="1001" spans="5:15" x14ac:dyDescent="0.25">
      <c r="E1001">
        <v>7.0406836181742403</v>
      </c>
      <c r="F1001">
        <v>-10.1839352885578</v>
      </c>
      <c r="G1001">
        <v>-9.8803556810662396</v>
      </c>
      <c r="H1001">
        <v>21868.9537704781</v>
      </c>
      <c r="I1001">
        <v>21850.434216077301</v>
      </c>
      <c r="J1001">
        <v>32026.7380732282</v>
      </c>
      <c r="L1001">
        <v>0</v>
      </c>
      <c r="M1001" s="2">
        <v>0</v>
      </c>
      <c r="N1001">
        <v>3.8741025651275067E-15</v>
      </c>
      <c r="O1001">
        <v>0</v>
      </c>
    </row>
    <row r="1002" spans="5:15" x14ac:dyDescent="0.25">
      <c r="E1002">
        <v>7.0463526469362199</v>
      </c>
      <c r="F1002">
        <v>-10.134874139603401</v>
      </c>
      <c r="G1002">
        <v>-9.8327570280842007</v>
      </c>
      <c r="H1002">
        <v>21868.9475859087</v>
      </c>
      <c r="I1002">
        <v>21850.517249535202</v>
      </c>
      <c r="J1002">
        <v>32026.951690637699</v>
      </c>
      <c r="L1002">
        <v>0</v>
      </c>
      <c r="M1002" s="2">
        <v>0</v>
      </c>
      <c r="N1002">
        <v>3.4943387046912632E-15</v>
      </c>
      <c r="O1002">
        <v>0</v>
      </c>
    </row>
    <row r="1003" spans="5:15" x14ac:dyDescent="0.25">
      <c r="E1003">
        <v>7.0520216756982101</v>
      </c>
      <c r="F1003">
        <v>-10.086088513680799</v>
      </c>
      <c r="G1003">
        <v>-9.7854256848872403</v>
      </c>
      <c r="H1003">
        <v>21868.941436071302</v>
      </c>
      <c r="I1003">
        <v>21850.599816684698</v>
      </c>
      <c r="J1003">
        <v>32027.1641083908</v>
      </c>
      <c r="L1003">
        <v>0</v>
      </c>
      <c r="M1003" s="2">
        <v>0</v>
      </c>
      <c r="N1003">
        <v>3.1513882719143394E-15</v>
      </c>
      <c r="O1003">
        <v>0</v>
      </c>
    </row>
    <row r="1004" spans="5:15" x14ac:dyDescent="0.25">
      <c r="E1004">
        <v>7.0576907044601898</v>
      </c>
      <c r="F1004">
        <v>-10.0375766438507</v>
      </c>
      <c r="G1004">
        <v>-9.7383599372078304</v>
      </c>
      <c r="H1004">
        <v>21868.935320743101</v>
      </c>
      <c r="I1004">
        <v>21850.681920516101</v>
      </c>
      <c r="J1004">
        <v>32027.375334181099</v>
      </c>
      <c r="L1004">
        <v>0</v>
      </c>
      <c r="M1004" s="2">
        <v>0</v>
      </c>
      <c r="N1004">
        <v>2.8417237803865048E-15</v>
      </c>
      <c r="O1004">
        <v>0</v>
      </c>
    </row>
    <row r="1005" spans="5:15" x14ac:dyDescent="0.25">
      <c r="E1005">
        <v>7.06335973322218</v>
      </c>
      <c r="F1005">
        <v>-9.9893367759114096</v>
      </c>
      <c r="G1005">
        <v>-9.6915580831363801</v>
      </c>
      <c r="H1005">
        <v>21868.929239703</v>
      </c>
      <c r="I1005">
        <v>21850.7635639984</v>
      </c>
      <c r="J1005">
        <v>32027.5853756465</v>
      </c>
      <c r="L1005">
        <v>0</v>
      </c>
      <c r="M1005" s="2">
        <v>0</v>
      </c>
      <c r="N1005">
        <v>2.5621517015958949E-15</v>
      </c>
      <c r="O1005">
        <v>0</v>
      </c>
    </row>
    <row r="1006" spans="5:15" x14ac:dyDescent="0.25">
      <c r="E1006">
        <v>7.0690287619841596</v>
      </c>
      <c r="F1006">
        <v>-9.9413671682968605</v>
      </c>
      <c r="G1006">
        <v>-9.6450184330223898</v>
      </c>
      <c r="H1006">
        <v>21868.9231927316</v>
      </c>
      <c r="I1006">
        <v>21850.844750078999</v>
      </c>
      <c r="J1006">
        <v>32027.79424037</v>
      </c>
      <c r="L1006">
        <v>0</v>
      </c>
      <c r="M1006" s="2">
        <v>0</v>
      </c>
      <c r="N1006">
        <v>2.309781242371504E-15</v>
      </c>
      <c r="O1006">
        <v>0</v>
      </c>
    </row>
    <row r="1007" spans="5:15" x14ac:dyDescent="0.25">
      <c r="E1007">
        <v>7.0746977907461499</v>
      </c>
      <c r="F1007">
        <v>-9.8936660919757404</v>
      </c>
      <c r="G1007">
        <v>-9.5987393093763593</v>
      </c>
      <c r="H1007">
        <v>21868.9171796107</v>
      </c>
      <c r="I1007">
        <v>21850.9254816844</v>
      </c>
      <c r="J1007">
        <v>32028.001935879998</v>
      </c>
      <c r="L1007">
        <v>0</v>
      </c>
      <c r="M1007" s="2">
        <v>0</v>
      </c>
      <c r="N1007">
        <v>2.0819960034266345E-15</v>
      </c>
      <c r="O1007">
        <v>0</v>
      </c>
    </row>
    <row r="1008" spans="5:15" x14ac:dyDescent="0.25">
      <c r="E1008">
        <v>7.0803668195081304</v>
      </c>
      <c r="F1008">
        <v>-9.8462318303512308</v>
      </c>
      <c r="G1008">
        <v>-9.55271904677263</v>
      </c>
      <c r="H1008">
        <v>21868.911200124101</v>
      </c>
      <c r="I1008">
        <v>21851.0057617196</v>
      </c>
      <c r="J1008">
        <v>32028.208469650701</v>
      </c>
      <c r="L1008">
        <v>0</v>
      </c>
      <c r="M1008" s="2">
        <v>0</v>
      </c>
      <c r="N1008">
        <v>1.8764282567618573E-15</v>
      </c>
      <c r="O1008">
        <v>0</v>
      </c>
    </row>
    <row r="1009" spans="5:15" x14ac:dyDescent="0.25">
      <c r="E1009">
        <v>7.08603584827011</v>
      </c>
      <c r="F1009">
        <v>-9.7990626791617501</v>
      </c>
      <c r="G1009">
        <v>-9.5069559917530508</v>
      </c>
      <c r="H1009">
        <v>21868.905254056899</v>
      </c>
      <c r="I1009">
        <v>21851.085593069201</v>
      </c>
      <c r="J1009">
        <v>32028.413849102599</v>
      </c>
      <c r="L1009">
        <v>0</v>
      </c>
      <c r="M1009" s="2">
        <v>0</v>
      </c>
      <c r="N1009">
        <v>1.6909356032153878E-15</v>
      </c>
      <c r="O1009">
        <v>0</v>
      </c>
    </row>
    <row r="1010" spans="5:15" x14ac:dyDescent="0.25">
      <c r="E1010">
        <v>7.0917048770321003</v>
      </c>
      <c r="F1010">
        <v>-9.7521569463825202</v>
      </c>
      <c r="G1010">
        <v>-9.4614485027315407</v>
      </c>
      <c r="H1010">
        <v>21868.8993411958</v>
      </c>
      <c r="I1010">
        <v>21851.164978596698</v>
      </c>
      <c r="J1010">
        <v>32028.618081602999</v>
      </c>
      <c r="L1010">
        <v>0</v>
      </c>
      <c r="M1010" s="2">
        <v>0</v>
      </c>
      <c r="N1010">
        <v>1.523579792898683E-15</v>
      </c>
      <c r="O1010">
        <v>0</v>
      </c>
    </row>
    <row r="1011" spans="5:15" x14ac:dyDescent="0.25">
      <c r="E1011">
        <v>7.0973739057940799</v>
      </c>
      <c r="F1011">
        <v>-9.7055129521280499</v>
      </c>
      <c r="G1011">
        <v>-9.4161949498994097</v>
      </c>
      <c r="H1011">
        <v>21868.893461329</v>
      </c>
      <c r="I1011">
        <v>21851.2439211452</v>
      </c>
      <c r="J1011">
        <v>32028.821174466299</v>
      </c>
      <c r="L1011">
        <v>0</v>
      </c>
      <c r="M1011" s="2">
        <v>0</v>
      </c>
      <c r="N1011">
        <v>1.3726075108059278E-15</v>
      </c>
      <c r="O1011">
        <v>0</v>
      </c>
    </row>
    <row r="1012" spans="5:15" x14ac:dyDescent="0.25">
      <c r="E1012">
        <v>7.1030429345560702</v>
      </c>
      <c r="F1012">
        <v>-9.6591290285554194</v>
      </c>
      <c r="G1012">
        <v>-9.3711937151315592</v>
      </c>
      <c r="H1012">
        <v>21868.887614246301</v>
      </c>
      <c r="I1012">
        <v>21851.3224235376</v>
      </c>
      <c r="J1012">
        <v>32029.023134954499</v>
      </c>
      <c r="L1012">
        <v>0</v>
      </c>
      <c r="M1012" s="2">
        <v>0</v>
      </c>
      <c r="N1012">
        <v>1.2364329477045383E-15</v>
      </c>
      <c r="O1012">
        <v>0</v>
      </c>
    </row>
    <row r="1013" spans="5:15" x14ac:dyDescent="0.25">
      <c r="E1013">
        <v>7.1087119633180498</v>
      </c>
      <c r="F1013">
        <v>-9.6130035197684407</v>
      </c>
      <c r="G1013">
        <v>-9.3264431918934996</v>
      </c>
      <c r="H1013">
        <v>21868.881799739</v>
      </c>
      <c r="I1013">
        <v>21851.400488576401</v>
      </c>
      <c r="J1013">
        <v>32029.2239702775</v>
      </c>
      <c r="L1013">
        <v>0</v>
      </c>
      <c r="M1013" s="2">
        <v>0</v>
      </c>
      <c r="N1013">
        <v>1.1136219926491523E-15</v>
      </c>
      <c r="O1013">
        <v>0</v>
      </c>
    </row>
    <row r="1014" spans="5:15" x14ac:dyDescent="0.25">
      <c r="E1014">
        <v>7.1143809920800303</v>
      </c>
      <c r="F1014">
        <v>-9.5671347817226806</v>
      </c>
      <c r="G1014">
        <v>-9.2819417851491899</v>
      </c>
      <c r="H1014">
        <v>21868.876017599701</v>
      </c>
      <c r="I1014">
        <v>21851.478119043899</v>
      </c>
      <c r="J1014">
        <v>32029.4236875936</v>
      </c>
      <c r="L1014">
        <v>0</v>
      </c>
      <c r="M1014" s="2">
        <v>0</v>
      </c>
      <c r="N1014">
        <v>1.0028778982543216E-15</v>
      </c>
      <c r="O1014">
        <v>0</v>
      </c>
    </row>
    <row r="1015" spans="5:15" x14ac:dyDescent="0.25">
      <c r="E1015">
        <v>7.1200500208420197</v>
      </c>
      <c r="F1015">
        <v>-9.5215211821312202</v>
      </c>
      <c r="G1015">
        <v>-9.2376879112696404</v>
      </c>
      <c r="H1015">
        <v>21868.870267622799</v>
      </c>
      <c r="I1015">
        <v>21851.555317702801</v>
      </c>
      <c r="J1015">
        <v>32029.622294010001</v>
      </c>
      <c r="L1015">
        <v>0</v>
      </c>
      <c r="M1015" s="2">
        <v>0</v>
      </c>
      <c r="N1015">
        <v>9.0302828333578365E-16</v>
      </c>
      <c r="O1015">
        <v>0</v>
      </c>
    </row>
    <row r="1016" spans="5:15" x14ac:dyDescent="0.25">
      <c r="E1016">
        <v>7.1257190496040002</v>
      </c>
      <c r="F1016">
        <v>-9.4761611003713693</v>
      </c>
      <c r="G1016">
        <v>-9.1936799979423505</v>
      </c>
      <c r="H1016">
        <v>21868.864549604001</v>
      </c>
      <c r="I1016">
        <v>21851.6320872959</v>
      </c>
      <c r="J1016">
        <v>32029.819796583099</v>
      </c>
      <c r="L1016">
        <v>0</v>
      </c>
      <c r="M1016" s="2">
        <v>0</v>
      </c>
      <c r="N1016">
        <v>8.1301334980334078E-16</v>
      </c>
      <c r="O1016">
        <v>0</v>
      </c>
    </row>
    <row r="1017" spans="5:15" x14ac:dyDescent="0.25">
      <c r="E1017">
        <v>7.1313880783659904</v>
      </c>
      <c r="F1017">
        <v>-9.4310529273920807</v>
      </c>
      <c r="G1017">
        <v>-9.1499164840815403</v>
      </c>
      <c r="H1017">
        <v>21868.8588633404</v>
      </c>
      <c r="I1017">
        <v>21851.708430546299</v>
      </c>
      <c r="J1017">
        <v>32030.0162023189</v>
      </c>
      <c r="L1017">
        <v>0</v>
      </c>
      <c r="M1017" s="2">
        <v>0</v>
      </c>
      <c r="N1017">
        <v>7.3187520186520151E-16</v>
      </c>
      <c r="O1017">
        <v>0</v>
      </c>
    </row>
    <row r="1018" spans="5:15" x14ac:dyDescent="0.25">
      <c r="E1018">
        <v>7.13705710712797</v>
      </c>
      <c r="F1018">
        <v>-9.3861950656222302</v>
      </c>
      <c r="G1018">
        <v>-9.1063958197391202</v>
      </c>
      <c r="H1018">
        <v>21868.8532086306</v>
      </c>
      <c r="I1018">
        <v>21851.784350157999</v>
      </c>
      <c r="J1018">
        <v>32030.211518173201</v>
      </c>
      <c r="L1018">
        <v>0</v>
      </c>
      <c r="M1018" s="2">
        <v>0</v>
      </c>
      <c r="N1018">
        <v>6.5874816578038799E-16</v>
      </c>
      <c r="O1018">
        <v>0</v>
      </c>
    </row>
    <row r="1019" spans="5:15" x14ac:dyDescent="0.25">
      <c r="E1019">
        <v>7.1427261358899603</v>
      </c>
      <c r="F1019">
        <v>-9.3415859288797201</v>
      </c>
      <c r="G1019">
        <v>-9.0631164660165506</v>
      </c>
      <c r="H1019">
        <v>21868.8475852747</v>
      </c>
      <c r="I1019">
        <v>21851.8598488155</v>
      </c>
      <c r="J1019">
        <v>32030.405751052702</v>
      </c>
      <c r="L1019">
        <v>0</v>
      </c>
      <c r="M1019" s="2">
        <v>0</v>
      </c>
      <c r="N1019">
        <v>5.928500176613439E-16</v>
      </c>
      <c r="O1019">
        <v>0</v>
      </c>
    </row>
    <row r="1020" spans="5:15" x14ac:dyDescent="0.25">
      <c r="E1020">
        <v>7.1483951646519399</v>
      </c>
      <c r="F1020">
        <v>-9.2972239422812795</v>
      </c>
      <c r="G1020">
        <v>-9.0200768949772705</v>
      </c>
      <c r="H1020">
        <v>21868.8419930741</v>
      </c>
      <c r="I1020">
        <v>21851.934929184099</v>
      </c>
      <c r="J1020">
        <v>32030.598907814299</v>
      </c>
      <c r="L1020">
        <v>0</v>
      </c>
      <c r="M1020" s="2">
        <v>0</v>
      </c>
      <c r="N1020">
        <v>5.3347403526181005E-16</v>
      </c>
      <c r="O1020">
        <v>0</v>
      </c>
    </row>
    <row r="1021" spans="5:15" x14ac:dyDescent="0.25">
      <c r="E1021">
        <v>7.1540641934139204</v>
      </c>
      <c r="F1021">
        <v>-9.2531075421531206</v>
      </c>
      <c r="G1021">
        <v>-8.9772755895600795</v>
      </c>
      <c r="H1021">
        <v>21868.836431831802</v>
      </c>
      <c r="I1021">
        <v>21852.009593910301</v>
      </c>
      <c r="J1021">
        <v>32030.790995266601</v>
      </c>
      <c r="L1021">
        <v>0</v>
      </c>
      <c r="M1021" s="2">
        <v>0</v>
      </c>
      <c r="N1021">
        <v>4.7998179736208407E-16</v>
      </c>
      <c r="O1021">
        <v>0</v>
      </c>
    </row>
    <row r="1022" spans="5:15" x14ac:dyDescent="0.25">
      <c r="E1022">
        <v>7.1597332221759098</v>
      </c>
      <c r="F1022">
        <v>-9.2092351759423892</v>
      </c>
      <c r="G1022">
        <v>-8.9347110434931896</v>
      </c>
      <c r="H1022">
        <v>21868.830901351899</v>
      </c>
      <c r="I1022">
        <v>21852.083845621699</v>
      </c>
      <c r="J1022">
        <v>32030.9820201695</v>
      </c>
      <c r="L1022">
        <v>0</v>
      </c>
      <c r="M1022" s="2">
        <v>0</v>
      </c>
      <c r="N1022">
        <v>4.3179666134768878E-16</v>
      </c>
      <c r="O1022">
        <v>0</v>
      </c>
    </row>
    <row r="1023" spans="5:15" x14ac:dyDescent="0.25">
      <c r="E1023">
        <v>7.1654022509378903</v>
      </c>
      <c r="F1023">
        <v>-9.1656053021293395</v>
      </c>
      <c r="G1023">
        <v>-8.8923817612090303</v>
      </c>
      <c r="H1023">
        <v>21868.825401440299</v>
      </c>
      <c r="I1023">
        <v>21852.157686927301</v>
      </c>
      <c r="J1023">
        <v>32031.171989235001</v>
      </c>
      <c r="L1023">
        <v>0</v>
      </c>
      <c r="M1023" s="2">
        <v>0</v>
      </c>
      <c r="N1023">
        <v>3.8839785593368985E-16</v>
      </c>
      <c r="O1023">
        <v>0</v>
      </c>
    </row>
    <row r="1024" spans="5:15" x14ac:dyDescent="0.25">
      <c r="E1024">
        <v>7.1710712796998797</v>
      </c>
      <c r="F1024">
        <v>-9.1222163901402595</v>
      </c>
      <c r="G1024">
        <v>-8.8502862577597696</v>
      </c>
      <c r="H1024">
        <v>21868.819931904</v>
      </c>
      <c r="I1024">
        <v>21852.231120417498</v>
      </c>
      <c r="J1024">
        <v>32031.360909127299</v>
      </c>
      <c r="L1024">
        <v>0</v>
      </c>
      <c r="M1024" s="2">
        <v>0</v>
      </c>
      <c r="N1024">
        <v>3.4931513176834055E-16</v>
      </c>
      <c r="O1024">
        <v>0</v>
      </c>
    </row>
    <row r="1025" spans="5:15" x14ac:dyDescent="0.25">
      <c r="E1025">
        <v>7.1767403084618602</v>
      </c>
      <c r="F1025">
        <v>-9.0790669202612193</v>
      </c>
      <c r="G1025">
        <v>-8.8084230587336201</v>
      </c>
      <c r="H1025">
        <v>21868.814492551301</v>
      </c>
      <c r="I1025">
        <v>21852.3041486642</v>
      </c>
      <c r="J1025">
        <v>32031.5487864635</v>
      </c>
      <c r="L1025">
        <v>0</v>
      </c>
      <c r="M1025" s="2">
        <v>0</v>
      </c>
      <c r="N1025">
        <v>3.1412391790899997E-16</v>
      </c>
      <c r="O1025">
        <v>0</v>
      </c>
    </row>
    <row r="1026" spans="5:15" x14ac:dyDescent="0.25">
      <c r="E1026">
        <v>7.1824093372238398</v>
      </c>
      <c r="F1026">
        <v>-9.0361553835525008</v>
      </c>
      <c r="G1026">
        <v>-8.7667907001718302</v>
      </c>
      <c r="H1026">
        <v>21868.8090831921</v>
      </c>
      <c r="I1026">
        <v>21852.3767742214</v>
      </c>
      <c r="J1026">
        <v>32031.735627813599</v>
      </c>
      <c r="L1026">
        <v>0</v>
      </c>
      <c r="M1026" s="2">
        <v>0</v>
      </c>
      <c r="N1026">
        <v>2.8244093694613266E-16</v>
      </c>
      <c r="O1026">
        <v>0</v>
      </c>
    </row>
    <row r="1027" spans="5:15" x14ac:dyDescent="0.25">
      <c r="E1027">
        <v>7.1880783659858301</v>
      </c>
      <c r="F1027">
        <v>-8.9934802817637802</v>
      </c>
      <c r="G1027">
        <v>-8.7253877284864103</v>
      </c>
      <c r="H1027">
        <v>21868.803703637499</v>
      </c>
      <c r="I1027">
        <v>21852.448999624699</v>
      </c>
      <c r="J1027">
        <v>32031.921439701098</v>
      </c>
      <c r="L1027">
        <v>0</v>
      </c>
      <c r="M1027" s="2">
        <v>0</v>
      </c>
      <c r="N1027">
        <v>2.5392023590052481E-16</v>
      </c>
      <c r="O1027">
        <v>0</v>
      </c>
    </row>
    <row r="1028" spans="5:15" x14ac:dyDescent="0.25">
      <c r="E1028">
        <v>7.1937473947478097</v>
      </c>
      <c r="F1028">
        <v>-8.9510401272500708</v>
      </c>
      <c r="G1028">
        <v>-8.6842127003785592</v>
      </c>
      <c r="H1028">
        <v>21868.7983537</v>
      </c>
      <c r="I1028">
        <v>21852.520827391902</v>
      </c>
      <c r="J1028">
        <v>32032.106228603399</v>
      </c>
      <c r="L1028">
        <v>0</v>
      </c>
      <c r="M1028" s="2">
        <v>0</v>
      </c>
      <c r="N1028">
        <v>2.2824959397324526E-16</v>
      </c>
      <c r="O1028">
        <v>0</v>
      </c>
    </row>
    <row r="1029" spans="5:15" x14ac:dyDescent="0.25">
      <c r="E1029">
        <v>7.1994164235097999</v>
      </c>
      <c r="F1029">
        <v>-8.9088334428883993</v>
      </c>
      <c r="G1029">
        <v>-8.6432641827578394</v>
      </c>
      <c r="H1029">
        <v>21868.7930331934</v>
      </c>
      <c r="I1029">
        <v>21852.592260022899</v>
      </c>
      <c r="J1029">
        <v>32032.290000952202</v>
      </c>
      <c r="L1029">
        <v>0</v>
      </c>
      <c r="M1029" s="2">
        <v>0</v>
      </c>
      <c r="N1029">
        <v>2.051472718226019E-16</v>
      </c>
      <c r="O1029">
        <v>0</v>
      </c>
    </row>
    <row r="1030" spans="5:15" x14ac:dyDescent="0.25">
      <c r="E1030">
        <v>7.2050854522717804</v>
      </c>
      <c r="F1030">
        <v>-8.8668587619951396</v>
      </c>
      <c r="G1030">
        <v>-8.60254075266195</v>
      </c>
      <c r="H1030">
        <v>21868.787741932701</v>
      </c>
      <c r="I1030">
        <v>21852.6633</v>
      </c>
      <c r="J1030">
        <v>32032.472763133399</v>
      </c>
      <c r="L1030">
        <v>0</v>
      </c>
      <c r="M1030" s="2">
        <v>0</v>
      </c>
      <c r="N1030">
        <v>1.8435907030974655E-16</v>
      </c>
      <c r="O1030">
        <v>0</v>
      </c>
    </row>
    <row r="1031" spans="5:15" x14ac:dyDescent="0.25">
      <c r="E1031">
        <v>7.21075448103376</v>
      </c>
      <c r="F1031">
        <v>-8.8251146282441297</v>
      </c>
      <c r="G1031">
        <v>-8.5620409971773093</v>
      </c>
      <c r="H1031">
        <v>21868.7824797344</v>
      </c>
      <c r="I1031">
        <v>21852.733949787998</v>
      </c>
      <c r="J1031">
        <v>32032.654521487999</v>
      </c>
      <c r="L1031">
        <v>0</v>
      </c>
      <c r="M1031" s="2">
        <v>0</v>
      </c>
      <c r="N1031">
        <v>1.6565566962395277E-16</v>
      </c>
      <c r="O1031">
        <v>0</v>
      </c>
    </row>
    <row r="1032" spans="5:15" x14ac:dyDescent="0.25">
      <c r="E1032">
        <v>7.2164235097957503</v>
      </c>
      <c r="F1032">
        <v>-8.78359959558545</v>
      </c>
      <c r="G1032">
        <v>-8.5217635133602592</v>
      </c>
      <c r="H1032">
        <v>21868.777246416299</v>
      </c>
      <c r="I1032">
        <v>21852.8042118343</v>
      </c>
      <c r="J1032">
        <v>32032.835282312401</v>
      </c>
      <c r="L1032">
        <v>0</v>
      </c>
      <c r="M1032" s="2">
        <v>0</v>
      </c>
      <c r="N1032">
        <v>1.4883022239675061E-16</v>
      </c>
      <c r="O1032">
        <v>0</v>
      </c>
    </row>
    <row r="1033" spans="5:15" x14ac:dyDescent="0.25">
      <c r="E1033">
        <v>7.2220925385577299</v>
      </c>
      <c r="F1033">
        <v>-8.7423122281649306</v>
      </c>
      <c r="G1033">
        <v>-8.4817069081589302</v>
      </c>
      <c r="H1033">
        <v>21868.7720417973</v>
      </c>
      <c r="I1033">
        <v>21852.8740885689</v>
      </c>
      <c r="J1033">
        <v>32033.0150518583</v>
      </c>
      <c r="L1033">
        <v>0</v>
      </c>
      <c r="M1033" s="2">
        <v>0</v>
      </c>
      <c r="N1033">
        <v>1.3369617686545745E-16</v>
      </c>
      <c r="O1033">
        <v>0</v>
      </c>
    </row>
    <row r="1034" spans="5:15" x14ac:dyDescent="0.25">
      <c r="E1034">
        <v>7.2277615673197202</v>
      </c>
      <c r="F1034">
        <v>-8.7012511002443205</v>
      </c>
      <c r="G1034">
        <v>-8.4418697983358495</v>
      </c>
      <c r="H1034">
        <v>21868.766865697598</v>
      </c>
      <c r="I1034">
        <v>21852.9435824049</v>
      </c>
      <c r="J1034">
        <v>32033.193836333699</v>
      </c>
      <c r="L1034">
        <v>0</v>
      </c>
      <c r="M1034" s="2">
        <v>0</v>
      </c>
      <c r="N1034">
        <v>1.2008530837340905E-16</v>
      </c>
      <c r="O1034">
        <v>0</v>
      </c>
    </row>
    <row r="1035" spans="5:15" x14ac:dyDescent="0.25">
      <c r="E1035">
        <v>7.2334305960816998</v>
      </c>
      <c r="F1035">
        <v>-8.6604147961221596</v>
      </c>
      <c r="G1035">
        <v>-8.4022508103911395</v>
      </c>
      <c r="H1035">
        <v>21868.761717938902</v>
      </c>
      <c r="I1035">
        <v>21853.012695738202</v>
      </c>
      <c r="J1035">
        <v>32033.3716419025</v>
      </c>
      <c r="L1035">
        <v>0</v>
      </c>
      <c r="M1035" s="2">
        <v>0</v>
      </c>
      <c r="N1035">
        <v>1.0784593951673915E-16</v>
      </c>
      <c r="O1035">
        <v>0</v>
      </c>
    </row>
    <row r="1036" spans="5:15" x14ac:dyDescent="0.25">
      <c r="E1036">
        <v>7.2390996248436901</v>
      </c>
      <c r="F1036">
        <v>-8.6198019100554095</v>
      </c>
      <c r="G1036">
        <v>-8.3628485804864603</v>
      </c>
      <c r="H1036">
        <v>21868.756598343902</v>
      </c>
      <c r="I1036">
        <v>21853.081430948001</v>
      </c>
      <c r="J1036">
        <v>32033.548474685598</v>
      </c>
      <c r="L1036">
        <v>0</v>
      </c>
      <c r="M1036" s="2">
        <v>0</v>
      </c>
      <c r="N1036">
        <v>9.6841331084217226E-17</v>
      </c>
      <c r="O1036">
        <v>0</v>
      </c>
    </row>
    <row r="1037" spans="5:15" x14ac:dyDescent="0.25">
      <c r="E1037">
        <v>7.2447686536056697</v>
      </c>
      <c r="F1037">
        <v>-8.5794110461815603</v>
      </c>
      <c r="G1037">
        <v>-8.3236617543694909</v>
      </c>
      <c r="H1037">
        <v>21868.751506736699</v>
      </c>
      <c r="I1037">
        <v>21853.149790396699</v>
      </c>
      <c r="J1037">
        <v>32033.724340760698</v>
      </c>
      <c r="L1037">
        <v>0</v>
      </c>
      <c r="M1037" s="2">
        <v>0</v>
      </c>
      <c r="N1037">
        <v>8.6948227604314269E-17</v>
      </c>
      <c r="O1037">
        <v>0</v>
      </c>
    </row>
    <row r="1038" spans="5:15" x14ac:dyDescent="0.25">
      <c r="E1038">
        <v>7.2504376823676502</v>
      </c>
      <c r="F1038">
        <v>-8.5392408184415896</v>
      </c>
      <c r="G1038">
        <v>-8.2846889872991607</v>
      </c>
      <c r="H1038">
        <v>21868.746442942502</v>
      </c>
      <c r="I1038">
        <v>21853.2177764302</v>
      </c>
      <c r="J1038">
        <v>32033.8992461628</v>
      </c>
      <c r="L1038">
        <v>0</v>
      </c>
      <c r="M1038" s="2">
        <v>0</v>
      </c>
      <c r="N1038">
        <v>7.8055542827818933E-17</v>
      </c>
      <c r="O1038">
        <v>0</v>
      </c>
    </row>
    <row r="1039" spans="5:15" x14ac:dyDescent="0.25">
      <c r="E1039">
        <v>7.2561067111296396</v>
      </c>
      <c r="F1039">
        <v>-8.4992898505035299</v>
      </c>
      <c r="G1039">
        <v>-8.2459289439714691</v>
      </c>
      <c r="H1039">
        <v>21868.741406787802</v>
      </c>
      <c r="I1039">
        <v>21853.285391377802</v>
      </c>
      <c r="J1039">
        <v>32034.073196884699</v>
      </c>
      <c r="L1039">
        <v>0</v>
      </c>
      <c r="M1039" s="2">
        <v>0</v>
      </c>
      <c r="N1039">
        <v>7.0063171848527388E-17</v>
      </c>
      <c r="O1039">
        <v>0</v>
      </c>
    </row>
    <row r="1040" spans="5:15" x14ac:dyDescent="0.25">
      <c r="E1040">
        <v>7.2617757398916201</v>
      </c>
      <c r="F1040">
        <v>-8.4595567756866608</v>
      </c>
      <c r="G1040">
        <v>-8.2073802984459796</v>
      </c>
      <c r="H1040">
        <v>21868.736398100398</v>
      </c>
      <c r="I1040">
        <v>21853.352637552602</v>
      </c>
      <c r="J1040">
        <v>32034.246198876899</v>
      </c>
      <c r="L1040">
        <v>0</v>
      </c>
      <c r="M1040" s="2">
        <v>0</v>
      </c>
      <c r="N1040">
        <v>6.2880917811934392E-17</v>
      </c>
      <c r="O1040">
        <v>0</v>
      </c>
    </row>
    <row r="1041" spans="5:15" x14ac:dyDescent="0.25">
      <c r="E1041">
        <v>7.2674447686536103</v>
      </c>
      <c r="F1041">
        <v>-8.4200402368863791</v>
      </c>
      <c r="G1041">
        <v>-8.1690417340729198</v>
      </c>
      <c r="H1041">
        <v>21868.731416709201</v>
      </c>
      <c r="I1041">
        <v>21853.419517251299</v>
      </c>
      <c r="J1041">
        <v>32034.418258048601</v>
      </c>
      <c r="L1041">
        <v>0</v>
      </c>
      <c r="M1041" s="2">
        <v>0</v>
      </c>
      <c r="N1041">
        <v>5.6427522293751924E-17</v>
      </c>
      <c r="O1041">
        <v>0</v>
      </c>
    </row>
    <row r="1042" spans="5:15" x14ac:dyDescent="0.25">
      <c r="E1042">
        <v>7.2731137974155899</v>
      </c>
      <c r="F1042">
        <v>-8.3807388864996906</v>
      </c>
      <c r="G1042">
        <v>-8.1309119434208803</v>
      </c>
      <c r="H1042">
        <v>21868.7264624442</v>
      </c>
      <c r="I1042">
        <v>21853.486032754801</v>
      </c>
      <c r="J1042">
        <v>32034.5893802672</v>
      </c>
      <c r="L1042">
        <v>0</v>
      </c>
      <c r="M1042" s="2">
        <v>0</v>
      </c>
      <c r="N1042">
        <v>5.0629789457064957E-17</v>
      </c>
      <c r="O1042">
        <v>0</v>
      </c>
    </row>
    <row r="1043" spans="5:15" x14ac:dyDescent="0.25">
      <c r="E1043">
        <v>7.2787828261775704</v>
      </c>
      <c r="F1043">
        <v>-8.3416513863513693</v>
      </c>
      <c r="G1043">
        <v>-8.0929896282051601</v>
      </c>
      <c r="H1043">
        <v>21868.721535136901</v>
      </c>
      <c r="I1043">
        <v>21853.552186327801</v>
      </c>
      <c r="J1043">
        <v>32034.7595713593</v>
      </c>
      <c r="L1043">
        <v>0</v>
      </c>
      <c r="M1043" s="2">
        <v>0</v>
      </c>
      <c r="N1043">
        <v>4.5421795028646834E-17</v>
      </c>
      <c r="O1043">
        <v>0</v>
      </c>
    </row>
    <row r="1044" spans="5:15" x14ac:dyDescent="0.25">
      <c r="E1044">
        <v>7.2844518549395598</v>
      </c>
      <c r="F1044">
        <v>-8.3027764076207102</v>
      </c>
      <c r="G1044">
        <v>-8.0552734992167601</v>
      </c>
      <c r="H1044">
        <v>21868.716634619701</v>
      </c>
      <c r="I1044">
        <v>21853.6179802193</v>
      </c>
      <c r="J1044">
        <v>32034.9288371109</v>
      </c>
      <c r="L1044">
        <v>0</v>
      </c>
      <c r="M1044" s="2">
        <v>0</v>
      </c>
      <c r="N1044">
        <v>4.0744171980055853E-17</v>
      </c>
      <c r="O1044">
        <v>0</v>
      </c>
    </row>
    <row r="1045" spans="5:15" x14ac:dyDescent="0.25">
      <c r="E1045">
        <v>7.2901208837015403</v>
      </c>
      <c r="F1045">
        <v>-8.2641126307689596</v>
      </c>
      <c r="G1045">
        <v>-8.0177622762519096</v>
      </c>
      <c r="H1045">
        <v>21868.711760726299</v>
      </c>
      <c r="I1045">
        <v>21853.683416662501</v>
      </c>
      <c r="J1045">
        <v>32035.0971832672</v>
      </c>
      <c r="L1045">
        <v>0</v>
      </c>
      <c r="M1045" s="2">
        <v>0</v>
      </c>
      <c r="N1045">
        <v>3.654346556557092E-17</v>
      </c>
      <c r="O1045">
        <v>0</v>
      </c>
    </row>
    <row r="1046" spans="5:15" x14ac:dyDescent="0.25">
      <c r="E1046">
        <v>7.2957899124635297</v>
      </c>
      <c r="F1046">
        <v>-8.22565874546728</v>
      </c>
      <c r="G1046">
        <v>-7.9804546880422302</v>
      </c>
      <c r="H1046">
        <v>21868.706913291498</v>
      </c>
      <c r="I1046">
        <v>21853.7484978752</v>
      </c>
      <c r="J1046">
        <v>32035.264615533601</v>
      </c>
      <c r="L1046">
        <v>0</v>
      </c>
      <c r="M1046" s="2">
        <v>0</v>
      </c>
      <c r="N1046">
        <v>3.2771551064049305E-17</v>
      </c>
      <c r="O1046">
        <v>0</v>
      </c>
    </row>
    <row r="1047" spans="5:15" x14ac:dyDescent="0.25">
      <c r="E1047">
        <v>7.3014589412255102</v>
      </c>
      <c r="F1047">
        <v>-8.1874134505254297</v>
      </c>
      <c r="G1047">
        <v>-7.9433494721855098</v>
      </c>
      <c r="H1047">
        <v>21868.702092151201</v>
      </c>
      <c r="I1047">
        <v>21853.813226059399</v>
      </c>
      <c r="J1047">
        <v>32035.431139575601</v>
      </c>
      <c r="L1047">
        <v>0</v>
      </c>
      <c r="M1047" s="2">
        <v>0</v>
      </c>
      <c r="N1047">
        <v>2.938510820191368E-17</v>
      </c>
      <c r="O1047">
        <v>0</v>
      </c>
    </row>
    <row r="1048" spans="5:15" x14ac:dyDescent="0.25">
      <c r="E1048">
        <v>7.3071279699874898</v>
      </c>
      <c r="F1048">
        <v>-8.1493754538209799</v>
      </c>
      <c r="G1048">
        <v>-7.90644537507705</v>
      </c>
      <c r="H1048">
        <v>21868.6972971426</v>
      </c>
      <c r="I1048">
        <v>21853.877603402099</v>
      </c>
      <c r="J1048">
        <v>32035.596761019198</v>
      </c>
      <c r="L1048">
        <v>0</v>
      </c>
      <c r="M1048" s="2">
        <v>0</v>
      </c>
      <c r="N1048">
        <v>2.634514680572916E-17</v>
      </c>
      <c r="O1048">
        <v>0</v>
      </c>
    </row>
    <row r="1049" spans="5:15" x14ac:dyDescent="0.25">
      <c r="E1049">
        <v>7.3127969987494801</v>
      </c>
      <c r="F1049">
        <v>-8.1115434722291404</v>
      </c>
      <c r="G1049">
        <v>-7.8697411518415796</v>
      </c>
      <c r="H1049">
        <v>21868.6925281039</v>
      </c>
      <c r="I1049">
        <v>21853.941632074901</v>
      </c>
      <c r="J1049">
        <v>32035.761485451301</v>
      </c>
      <c r="L1049">
        <v>0</v>
      </c>
      <c r="M1049" s="2">
        <v>0</v>
      </c>
      <c r="N1049">
        <v>2.3616578750585186E-17</v>
      </c>
      <c r="O1049">
        <v>0</v>
      </c>
    </row>
    <row r="1050" spans="5:15" x14ac:dyDescent="0.25">
      <c r="E1050">
        <v>7.3184660275114597</v>
      </c>
      <c r="F1050">
        <v>-8.07391623155325</v>
      </c>
      <c r="G1050">
        <v>-7.8332355662657696</v>
      </c>
      <c r="H1050">
        <v>21868.687784874601</v>
      </c>
      <c r="I1050">
        <v>21854.0053142342</v>
      </c>
      <c r="J1050">
        <v>32035.925318419999</v>
      </c>
      <c r="L1050">
        <v>0</v>
      </c>
      <c r="M1050" s="2">
        <v>0</v>
      </c>
      <c r="N1050">
        <v>2.1167831739747166E-17</v>
      </c>
      <c r="O1050">
        <v>0</v>
      </c>
    </row>
    <row r="1051" spans="5:15" x14ac:dyDescent="0.25">
      <c r="E1051">
        <v>7.32413505627345</v>
      </c>
      <c r="F1051">
        <v>-8.0364924664557194</v>
      </c>
      <c r="G1051">
        <v>-7.7969273907313399</v>
      </c>
      <c r="H1051">
        <v>21868.6830672951</v>
      </c>
      <c r="I1051">
        <v>21854.068652021699</v>
      </c>
      <c r="J1051">
        <v>32036.0882654345</v>
      </c>
      <c r="L1051">
        <v>0</v>
      </c>
      <c r="M1051" s="2">
        <v>0</v>
      </c>
      <c r="N1051">
        <v>1.8970500876218843E-17</v>
      </c>
      <c r="O1051">
        <v>0</v>
      </c>
    </row>
    <row r="1052" spans="5:15" x14ac:dyDescent="0.25">
      <c r="E1052">
        <v>7.3298040850354296</v>
      </c>
      <c r="F1052">
        <v>-7.9992709203897503</v>
      </c>
      <c r="G1052">
        <v>-7.7608154061486996</v>
      </c>
      <c r="H1052">
        <v>21868.678375206899</v>
      </c>
      <c r="I1052">
        <v>21854.1316475639</v>
      </c>
      <c r="J1052">
        <v>32036.250331966101</v>
      </c>
      <c r="L1052">
        <v>0</v>
      </c>
      <c r="M1052" s="2">
        <v>0</v>
      </c>
      <c r="N1052">
        <v>1.6999034372090222E-17</v>
      </c>
      <c r="O1052">
        <v>0</v>
      </c>
    </row>
    <row r="1053" spans="5:15" x14ac:dyDescent="0.25">
      <c r="E1053">
        <v>7.3354731137974198</v>
      </c>
      <c r="F1053">
        <v>-7.9622503455314302</v>
      </c>
      <c r="G1053">
        <v>-7.7248984018911502</v>
      </c>
      <c r="H1053">
        <v>21868.673708452901</v>
      </c>
      <c r="I1053">
        <v>21854.194302972701</v>
      </c>
      <c r="J1053">
        <v>32036.4115234479</v>
      </c>
      <c r="L1053">
        <v>0</v>
      </c>
      <c r="M1053" s="2">
        <v>0</v>
      </c>
      <c r="N1053">
        <v>1.5230450090485448E-17</v>
      </c>
      <c r="O1053">
        <v>0</v>
      </c>
    </row>
    <row r="1054" spans="5:15" x14ac:dyDescent="0.25">
      <c r="E1054">
        <v>7.3411421425594003</v>
      </c>
      <c r="F1054">
        <v>-7.9254295027125696</v>
      </c>
      <c r="G1054">
        <v>-7.6891751757296802</v>
      </c>
      <c r="H1054">
        <v>21868.669066876701</v>
      </c>
      <c r="I1054">
        <v>21854.256620345401</v>
      </c>
      <c r="J1054">
        <v>32036.571845275299</v>
      </c>
      <c r="L1054">
        <v>0</v>
      </c>
      <c r="M1054" s="2">
        <v>0</v>
      </c>
      <c r="N1054">
        <v>1.3644079931015185E-17</v>
      </c>
      <c r="O1054">
        <v>0</v>
      </c>
    </row>
    <row r="1055" spans="5:15" x14ac:dyDescent="0.25">
      <c r="E1055">
        <v>7.34681117132138</v>
      </c>
      <c r="F1055">
        <v>-7.8888071613539896</v>
      </c>
      <c r="G1055">
        <v>-7.6536445337682499</v>
      </c>
      <c r="H1055">
        <v>21868.664450323398</v>
      </c>
      <c r="I1055">
        <v>21854.3186017646</v>
      </c>
      <c r="J1055">
        <v>32036.7313028065</v>
      </c>
      <c r="L1055">
        <v>0</v>
      </c>
      <c r="M1055" s="2">
        <v>0</v>
      </c>
      <c r="N1055">
        <v>1.2221339355838213E-17</v>
      </c>
      <c r="O1055">
        <v>0</v>
      </c>
    </row>
    <row r="1056" spans="5:15" x14ac:dyDescent="0.25">
      <c r="E1056">
        <v>7.3524802000833702</v>
      </c>
      <c r="F1056">
        <v>-7.8523820993994899</v>
      </c>
      <c r="G1056">
        <v>-7.6183052903797197</v>
      </c>
      <c r="H1056">
        <v>21868.659858638701</v>
      </c>
      <c r="I1056">
        <v>21854.3802492986</v>
      </c>
      <c r="J1056">
        <v>32036.889901362301</v>
      </c>
      <c r="L1056">
        <v>0</v>
      </c>
      <c r="M1056" s="2">
        <v>0</v>
      </c>
      <c r="N1056">
        <v>1.0945519612627021E-17</v>
      </c>
      <c r="O1056">
        <v>0</v>
      </c>
    </row>
    <row r="1057" spans="5:15" x14ac:dyDescent="0.25">
      <c r="E1057">
        <v>7.3581492288453498</v>
      </c>
      <c r="F1057">
        <v>-7.8161531032502403</v>
      </c>
      <c r="G1057">
        <v>-7.5831562681422398</v>
      </c>
      <c r="H1057">
        <v>21868.6552916699</v>
      </c>
      <c r="I1057">
        <v>21854.441565001402</v>
      </c>
      <c r="J1057">
        <v>32037.047646227002</v>
      </c>
      <c r="L1057">
        <v>0</v>
      </c>
      <c r="M1057" s="2">
        <v>0</v>
      </c>
      <c r="N1057">
        <v>9.8016004453577938E-18</v>
      </c>
      <c r="O1057">
        <v>0</v>
      </c>
    </row>
    <row r="1058" spans="5:15" x14ac:dyDescent="0.25">
      <c r="E1058">
        <v>7.3638182576073401</v>
      </c>
      <c r="F1058">
        <v>-7.7801189676998401</v>
      </c>
      <c r="G1058">
        <v>-7.5481962977762</v>
      </c>
      <c r="H1058">
        <v>21868.650749264802</v>
      </c>
      <c r="I1058">
        <v>21854.502550912701</v>
      </c>
      <c r="J1058">
        <v>32037.2045426482</v>
      </c>
      <c r="L1058">
        <v>0</v>
      </c>
      <c r="M1058" s="2">
        <v>0</v>
      </c>
      <c r="N1058">
        <v>8.7760812962461641E-18</v>
      </c>
      <c r="O1058">
        <v>0</v>
      </c>
    </row>
    <row r="1059" spans="5:15" x14ac:dyDescent="0.25">
      <c r="E1059">
        <v>7.3694872863693197</v>
      </c>
      <c r="F1059">
        <v>-7.7442784958698798</v>
      </c>
      <c r="G1059">
        <v>-7.5134242180817097</v>
      </c>
      <c r="H1059">
        <v>21868.6462312726</v>
      </c>
      <c r="I1059">
        <v>21854.5632090582</v>
      </c>
      <c r="J1059">
        <v>32037.360595837101</v>
      </c>
      <c r="L1059">
        <v>0</v>
      </c>
      <c r="M1059" s="2">
        <v>0</v>
      </c>
      <c r="N1059">
        <v>7.8568291943773309E-18</v>
      </c>
      <c r="O1059">
        <v>0</v>
      </c>
    </row>
    <row r="1060" spans="5:15" x14ac:dyDescent="0.25">
      <c r="E1060">
        <v>7.37515631513131</v>
      </c>
      <c r="F1060">
        <v>-7.7086304991460297</v>
      </c>
      <c r="G1060">
        <v>-7.4788388758766304</v>
      </c>
      <c r="H1060">
        <v>21868.641737543599</v>
      </c>
      <c r="I1060">
        <v>21854.623541449499</v>
      </c>
      <c r="J1060">
        <v>32037.5158109691</v>
      </c>
      <c r="L1060">
        <v>0</v>
      </c>
      <c r="M1060" s="2">
        <v>0</v>
      </c>
      <c r="N1060">
        <v>7.0329417005415965E-18</v>
      </c>
      <c r="O1060">
        <v>0</v>
      </c>
    </row>
    <row r="1061" spans="5:15" x14ac:dyDescent="0.25">
      <c r="E1061">
        <v>7.3808253438932896</v>
      </c>
      <c r="F1061">
        <v>-7.6731737971147096</v>
      </c>
      <c r="G1061">
        <v>-7.4444391259351104</v>
      </c>
      <c r="H1061">
        <v>21868.6372679288</v>
      </c>
      <c r="I1061">
        <v>21854.683550084399</v>
      </c>
      <c r="J1061">
        <v>32037.670193183902</v>
      </c>
      <c r="L1061">
        <v>0</v>
      </c>
      <c r="M1061" s="2">
        <v>0</v>
      </c>
      <c r="N1061">
        <v>6.2946234351845631E-18</v>
      </c>
      <c r="O1061">
        <v>0</v>
      </c>
    </row>
    <row r="1062" spans="5:15" x14ac:dyDescent="0.25">
      <c r="E1062">
        <v>7.3864943726552701</v>
      </c>
      <c r="F1062">
        <v>-7.63790721750025</v>
      </c>
      <c r="G1062">
        <v>-7.4102238309265998</v>
      </c>
      <c r="H1062">
        <v>21868.632822280601</v>
      </c>
      <c r="I1062">
        <v>21854.743236947001</v>
      </c>
      <c r="J1062">
        <v>32037.8237475856</v>
      </c>
      <c r="L1062">
        <v>0</v>
      </c>
      <c r="M1062" s="2">
        <v>0</v>
      </c>
      <c r="N1062">
        <v>5.6330748587765126E-18</v>
      </c>
      <c r="O1062">
        <v>0</v>
      </c>
    </row>
    <row r="1063" spans="5:15" x14ac:dyDescent="0.25">
      <c r="E1063">
        <v>7.3921634014172604</v>
      </c>
      <c r="F1063">
        <v>-7.6028295961026098</v>
      </c>
      <c r="G1063">
        <v>-7.3761918613554798</v>
      </c>
      <c r="H1063">
        <v>21868.628400452199</v>
      </c>
      <c r="I1063">
        <v>21854.802604007498</v>
      </c>
      <c r="J1063">
        <v>32037.9764792434</v>
      </c>
      <c r="L1063">
        <v>0</v>
      </c>
      <c r="M1063" s="2">
        <v>0</v>
      </c>
      <c r="N1063">
        <v>5.0403921027108352E-18</v>
      </c>
      <c r="O1063">
        <v>0</v>
      </c>
    </row>
    <row r="1064" spans="5:15" x14ac:dyDescent="0.25">
      <c r="E1064">
        <v>7.39783243017924</v>
      </c>
      <c r="F1064">
        <v>-7.5679397767356296</v>
      </c>
      <c r="G1064">
        <v>-7.3423420955010901</v>
      </c>
      <c r="H1064">
        <v>21868.6240022977</v>
      </c>
      <c r="I1064">
        <v>21854.861653222899</v>
      </c>
      <c r="J1064">
        <v>32038.1283931914</v>
      </c>
      <c r="L1064">
        <v>0</v>
      </c>
      <c r="M1064" s="2">
        <v>0</v>
      </c>
      <c r="N1064">
        <v>4.5094767653313321E-18</v>
      </c>
      <c r="O1064">
        <v>0</v>
      </c>
    </row>
    <row r="1065" spans="5:15" x14ac:dyDescent="0.25">
      <c r="E1065">
        <v>7.4035014589412302</v>
      </c>
      <c r="F1065">
        <v>-7.5332366111657603</v>
      </c>
      <c r="G1065">
        <v>-7.30867341935833</v>
      </c>
      <c r="H1065">
        <v>21868.6196276726</v>
      </c>
      <c r="I1065">
        <v>21854.920386536302</v>
      </c>
      <c r="J1065">
        <v>32038.279494429</v>
      </c>
      <c r="L1065">
        <v>0</v>
      </c>
      <c r="M1065" s="2">
        <v>0</v>
      </c>
      <c r="N1065">
        <v>4.0339546930301075E-18</v>
      </c>
      <c r="O1065">
        <v>0</v>
      </c>
    </row>
    <row r="1066" spans="5:15" x14ac:dyDescent="0.25">
      <c r="E1066">
        <v>7.4091704877032099</v>
      </c>
      <c r="F1066">
        <v>-7.4987189590513204</v>
      </c>
      <c r="G1066">
        <v>-7.2751847265787299</v>
      </c>
      <c r="H1066">
        <v>21868.615276433</v>
      </c>
      <c r="I1066">
        <v>21854.978805877799</v>
      </c>
      <c r="J1066">
        <v>32038.429787921599</v>
      </c>
      <c r="L1066">
        <v>0</v>
      </c>
      <c r="M1066" s="2">
        <v>0</v>
      </c>
      <c r="N1066">
        <v>3.6081028616025873E-18</v>
      </c>
      <c r="O1066">
        <v>0</v>
      </c>
    </row>
    <row r="1067" spans="5:15" x14ac:dyDescent="0.25">
      <c r="E1067">
        <v>7.4148395164652001</v>
      </c>
      <c r="F1067">
        <v>-7.46438568788232</v>
      </c>
      <c r="G1067">
        <v>-7.2418749184119999</v>
      </c>
      <c r="H1067">
        <v>21868.6109484361</v>
      </c>
      <c r="I1067">
        <v>21855.036913164098</v>
      </c>
      <c r="J1067">
        <v>32038.5792786001</v>
      </c>
      <c r="L1067">
        <v>0</v>
      </c>
      <c r="M1067" s="2">
        <v>0</v>
      </c>
      <c r="N1067">
        <v>3.2267835591482002E-18</v>
      </c>
      <c r="O1067">
        <v>0</v>
      </c>
    </row>
    <row r="1068" spans="5:15" x14ac:dyDescent="0.25">
      <c r="E1068">
        <v>7.4205085452271797</v>
      </c>
      <c r="F1068">
        <v>-7.43023567292071</v>
      </c>
      <c r="G1068">
        <v>-7.2087429036481696</v>
      </c>
      <c r="H1068">
        <v>21868.606643540199</v>
      </c>
      <c r="I1068">
        <v>21855.094710298701</v>
      </c>
      <c r="J1068">
        <v>32038.727971361699</v>
      </c>
      <c r="L1068">
        <v>0</v>
      </c>
      <c r="M1068" s="2">
        <v>0</v>
      </c>
      <c r="N1068">
        <v>2.8853851496334835E-18</v>
      </c>
      <c r="O1068">
        <v>0</v>
      </c>
    </row>
    <row r="1069" spans="5:15" x14ac:dyDescent="0.25">
      <c r="E1069">
        <v>7.4261775739891602</v>
      </c>
      <c r="F1069">
        <v>-7.3962677971411699</v>
      </c>
      <c r="G1069">
        <v>-7.1757875985600403</v>
      </c>
      <c r="H1069">
        <v>21868.602361604499</v>
      </c>
      <c r="I1069">
        <v>21855.1521991722</v>
      </c>
      <c r="J1069">
        <v>32038.875871070199</v>
      </c>
      <c r="L1069">
        <v>0</v>
      </c>
      <c r="M1069" s="2">
        <v>0</v>
      </c>
      <c r="N1069">
        <v>2.5797687665686688E-18</v>
      </c>
      <c r="O1069">
        <v>0</v>
      </c>
    </row>
    <row r="1070" spans="5:15" x14ac:dyDescent="0.25">
      <c r="E1070">
        <v>7.4318466027511496</v>
      </c>
      <c r="F1070">
        <v>-7.3624809511723699</v>
      </c>
      <c r="G1070">
        <v>-7.1430079268462698</v>
      </c>
      <c r="H1070">
        <v>21868.598102489101</v>
      </c>
      <c r="I1070">
        <v>21855.209381662</v>
      </c>
      <c r="J1070">
        <v>32039.0229825559</v>
      </c>
      <c r="L1070">
        <v>0</v>
      </c>
      <c r="M1070" s="2">
        <v>0</v>
      </c>
      <c r="N1070">
        <v>2.3062203498105658E-18</v>
      </c>
      <c r="O1070">
        <v>0</v>
      </c>
    </row>
    <row r="1071" spans="5:15" x14ac:dyDescent="0.25">
      <c r="E1071">
        <v>7.4375156315131301</v>
      </c>
      <c r="F1071">
        <v>-7.3288740332387796</v>
      </c>
      <c r="G1071">
        <v>-7.1104028195748903</v>
      </c>
      <c r="H1071">
        <v>21868.593866055198</v>
      </c>
      <c r="I1071">
        <v>21855.266259633001</v>
      </c>
      <c r="J1071">
        <v>32039.1693106159</v>
      </c>
      <c r="L1071">
        <v>0</v>
      </c>
      <c r="M1071" s="2">
        <v>0</v>
      </c>
      <c r="N1071">
        <v>2.0614074959253261E-18</v>
      </c>
      <c r="O1071">
        <v>0</v>
      </c>
    </row>
    <row r="1072" spans="5:15" x14ac:dyDescent="0.25">
      <c r="E1072">
        <v>7.4431846602751204</v>
      </c>
      <c r="F1072">
        <v>-7.2954459491029002</v>
      </c>
      <c r="G1072">
        <v>-7.0779712151272296</v>
      </c>
      <c r="H1072">
        <v>21868.589652164799</v>
      </c>
      <c r="I1072">
        <v>21855.322834937</v>
      </c>
      <c r="J1072">
        <v>32039.3148600147</v>
      </c>
      <c r="L1072">
        <v>0</v>
      </c>
      <c r="M1072" s="2">
        <v>0</v>
      </c>
      <c r="N1072">
        <v>1.8423406444209391E-18</v>
      </c>
      <c r="O1072">
        <v>0</v>
      </c>
    </row>
    <row r="1073" spans="5:15" x14ac:dyDescent="0.25">
      <c r="E1073">
        <v>7.4488536890371</v>
      </c>
      <c r="F1073">
        <v>-7.2621956120080204</v>
      </c>
      <c r="G1073">
        <v>-7.0457120591424198</v>
      </c>
      <c r="H1073">
        <v>21868.585460680799</v>
      </c>
      <c r="I1073">
        <v>21855.379109413399</v>
      </c>
      <c r="J1073">
        <v>32039.4596354842</v>
      </c>
      <c r="L1073">
        <v>0</v>
      </c>
      <c r="M1073" s="2">
        <v>0</v>
      </c>
      <c r="N1073">
        <v>1.6463381690145094E-18</v>
      </c>
      <c r="O1073">
        <v>0</v>
      </c>
    </row>
    <row r="1074" spans="5:15" x14ac:dyDescent="0.25">
      <c r="E1074">
        <v>7.4545227177990796</v>
      </c>
      <c r="F1074">
        <v>-7.2291219426214104</v>
      </c>
      <c r="G1074">
        <v>-7.0136243044622697</v>
      </c>
      <c r="H1074">
        <v>21868.581291467301</v>
      </c>
      <c r="I1074">
        <v>21855.435084888799</v>
      </c>
      <c r="J1074">
        <v>32039.603641723799</v>
      </c>
      <c r="L1074">
        <v>0</v>
      </c>
      <c r="M1074" s="2">
        <v>0</v>
      </c>
      <c r="N1074">
        <v>1.470994985413117E-18</v>
      </c>
      <c r="O1074">
        <v>0</v>
      </c>
    </row>
    <row r="1075" spans="5:15" x14ac:dyDescent="0.25">
      <c r="E1075">
        <v>7.4601917465610699</v>
      </c>
      <c r="F1075">
        <v>-7.1962238689780298</v>
      </c>
      <c r="G1075">
        <v>-6.9817069110766603</v>
      </c>
      <c r="H1075">
        <v>21868.577144389201</v>
      </c>
      <c r="I1075">
        <v>21855.4907631774</v>
      </c>
      <c r="J1075">
        <v>32039.7468834012</v>
      </c>
      <c r="L1075">
        <v>0</v>
      </c>
      <c r="M1075" s="2">
        <v>0</v>
      </c>
      <c r="N1075">
        <v>1.3141543252965501E-18</v>
      </c>
      <c r="O1075">
        <v>0</v>
      </c>
    </row>
    <row r="1076" spans="5:15" x14ac:dyDescent="0.25">
      <c r="E1076">
        <v>7.4658607753230504</v>
      </c>
      <c r="F1076">
        <v>-7.1635003264246899</v>
      </c>
      <c r="G1076">
        <v>-6.9499588460693502</v>
      </c>
      <c r="H1076">
        <v>21868.573019312102</v>
      </c>
      <c r="I1076">
        <v>21855.546146081299</v>
      </c>
      <c r="J1076">
        <v>32039.889365151699</v>
      </c>
      <c r="L1076">
        <v>0</v>
      </c>
      <c r="M1076" s="2">
        <v>0</v>
      </c>
      <c r="N1076">
        <v>1.173882360686093E-18</v>
      </c>
      <c r="O1076">
        <v>0</v>
      </c>
    </row>
    <row r="1077" spans="5:15" x14ac:dyDescent="0.25">
      <c r="E1077">
        <v>7.4715298040850397</v>
      </c>
      <c r="F1077">
        <v>-7.1309502575646899</v>
      </c>
      <c r="G1077">
        <v>-6.9183790835642398</v>
      </c>
      <c r="H1077">
        <v>21868.5689161029</v>
      </c>
      <c r="I1077">
        <v>21855.6012353898</v>
      </c>
      <c r="J1077">
        <v>32040.0310915796</v>
      </c>
      <c r="L1077">
        <v>0</v>
      </c>
      <c r="M1077" s="2">
        <v>0</v>
      </c>
      <c r="N1077">
        <v>1.048445394023767E-18</v>
      </c>
      <c r="O1077">
        <v>0</v>
      </c>
    </row>
    <row r="1078" spans="5:15" x14ac:dyDescent="0.25">
      <c r="E1078">
        <v>7.4771988328470202</v>
      </c>
      <c r="F1078">
        <v>-7.0985726122028803</v>
      </c>
      <c r="G1078">
        <v>-6.8869666046721596</v>
      </c>
      <c r="H1078">
        <v>21868.564834629</v>
      </c>
      <c r="I1078">
        <v>21855.656032880499</v>
      </c>
      <c r="J1078">
        <v>32040.172067257299</v>
      </c>
      <c r="L1078">
        <v>0</v>
      </c>
      <c r="M1078" s="2">
        <v>0</v>
      </c>
      <c r="N1078">
        <v>9.3628935739240019E-19</v>
      </c>
      <c r="O1078">
        <v>0</v>
      </c>
    </row>
    <row r="1079" spans="5:15" x14ac:dyDescent="0.25">
      <c r="E1079">
        <v>7.4828678616089999</v>
      </c>
      <c r="F1079">
        <v>-7.0663663472912104</v>
      </c>
      <c r="G1079">
        <v>-6.8557203974379597</v>
      </c>
      <c r="H1079">
        <v>21868.5607747592</v>
      </c>
      <c r="I1079">
        <v>21855.710540318702</v>
      </c>
      <c r="J1079">
        <v>32040.312296726599</v>
      </c>
      <c r="L1079">
        <v>0</v>
      </c>
      <c r="M1079" s="2">
        <v>0</v>
      </c>
      <c r="N1079">
        <v>8.3602138967153737E-19</v>
      </c>
      <c r="O1079">
        <v>0</v>
      </c>
    </row>
    <row r="1080" spans="5:15" x14ac:dyDescent="0.25">
      <c r="E1080">
        <v>7.4885368903709901</v>
      </c>
      <c r="F1080">
        <v>-7.0343304268747398</v>
      </c>
      <c r="G1080">
        <v>-6.8246394567881596</v>
      </c>
      <c r="H1080">
        <v>21868.5567363626</v>
      </c>
      <c r="I1080">
        <v>21855.764759457601</v>
      </c>
      <c r="J1080">
        <v>32040.451784498</v>
      </c>
      <c r="L1080">
        <v>0</v>
      </c>
      <c r="M1080" s="2">
        <v>0</v>
      </c>
      <c r="N1080">
        <v>7.4639328331031295E-19</v>
      </c>
      <c r="O1080">
        <v>0</v>
      </c>
    </row>
    <row r="1081" spans="5:15" x14ac:dyDescent="0.25">
      <c r="E1081">
        <v>7.4942059191329697</v>
      </c>
      <c r="F1081">
        <v>-7.0024638220380799</v>
      </c>
      <c r="G1081">
        <v>-6.79372278447899</v>
      </c>
      <c r="H1081">
        <v>21868.552719309799</v>
      </c>
      <c r="I1081">
        <v>21855.818692038702</v>
      </c>
      <c r="J1081">
        <v>32040.590535051499</v>
      </c>
      <c r="L1081">
        <v>0</v>
      </c>
      <c r="M1081" s="2">
        <v>0</v>
      </c>
      <c r="N1081">
        <v>6.6628661304657198E-19</v>
      </c>
      <c r="O1081">
        <v>0</v>
      </c>
    </row>
    <row r="1082" spans="5:15" x14ac:dyDescent="0.25">
      <c r="E1082">
        <v>7.49987494789496</v>
      </c>
      <c r="F1082">
        <v>-6.9707655108522903</v>
      </c>
      <c r="G1082">
        <v>-6.7629693890448497</v>
      </c>
      <c r="H1082">
        <v>21868.5487234717</v>
      </c>
      <c r="I1082">
        <v>21855.8723397914</v>
      </c>
      <c r="J1082">
        <v>32040.728552836699</v>
      </c>
      <c r="L1082">
        <v>0</v>
      </c>
      <c r="M1082" s="2">
        <v>0</v>
      </c>
      <c r="N1082">
        <v>5.946993775267629E-19</v>
      </c>
      <c r="O1082">
        <v>0</v>
      </c>
    </row>
    <row r="1083" spans="5:15" x14ac:dyDescent="0.25">
      <c r="E1083">
        <v>7.5055439766569396</v>
      </c>
      <c r="F1083">
        <v>-6.9392344783221898</v>
      </c>
      <c r="G1083">
        <v>-6.7323782857472203</v>
      </c>
      <c r="H1083">
        <v>21868.544748720498</v>
      </c>
      <c r="I1083">
        <v>21855.925704433699</v>
      </c>
      <c r="J1083">
        <v>32040.865842273</v>
      </c>
      <c r="L1083">
        <v>0</v>
      </c>
      <c r="M1083" s="2">
        <v>0</v>
      </c>
      <c r="N1083">
        <v>5.3073400157983779E-19</v>
      </c>
      <c r="O1083">
        <v>0</v>
      </c>
    </row>
    <row r="1084" spans="5:15" x14ac:dyDescent="0.25">
      <c r="E1084">
        <v>7.5112130054189299</v>
      </c>
      <c r="F1084">
        <v>-6.9078697163341101</v>
      </c>
      <c r="G1084">
        <v>-6.7019484965239497</v>
      </c>
      <c r="H1084">
        <v>21868.540794929198</v>
      </c>
      <c r="I1084">
        <v>21855.9787876716</v>
      </c>
      <c r="J1084">
        <v>32041.0024077499</v>
      </c>
      <c r="L1084">
        <v>0</v>
      </c>
      <c r="M1084" s="2">
        <v>0</v>
      </c>
      <c r="N1084">
        <v>4.7358656204723721E-19</v>
      </c>
      <c r="O1084">
        <v>0</v>
      </c>
    </row>
    <row r="1085" spans="5:15" x14ac:dyDescent="0.25">
      <c r="E1085">
        <v>7.5168820341809104</v>
      </c>
      <c r="F1085">
        <v>-6.8766702236041697</v>
      </c>
      <c r="G1085">
        <v>-6.6716790499390903</v>
      </c>
      <c r="H1085">
        <v>21868.536861971399</v>
      </c>
      <c r="I1085">
        <v>21856.031591199899</v>
      </c>
      <c r="J1085">
        <v>32041.138253626999</v>
      </c>
      <c r="L1085">
        <v>0</v>
      </c>
      <c r="M1085" s="2">
        <v>0</v>
      </c>
      <c r="N1085">
        <v>4.2253711373030941E-19</v>
      </c>
      <c r="O1085">
        <v>0</v>
      </c>
    </row>
    <row r="1086" spans="5:15" x14ac:dyDescent="0.25">
      <c r="E1086">
        <v>7.52255106294289</v>
      </c>
      <c r="F1086">
        <v>-6.8456350056268098</v>
      </c>
      <c r="G1086">
        <v>-6.6415689811329504</v>
      </c>
      <c r="H1086">
        <v>21868.532949721801</v>
      </c>
      <c r="I1086">
        <v>21856.084116701699</v>
      </c>
      <c r="J1086">
        <v>32041.273384234599</v>
      </c>
      <c r="L1086">
        <v>0</v>
      </c>
      <c r="M1086" s="2">
        <v>0</v>
      </c>
      <c r="N1086">
        <v>3.7694100433020788E-19</v>
      </c>
      <c r="O1086">
        <v>0</v>
      </c>
    </row>
    <row r="1087" spans="5:15" x14ac:dyDescent="0.25">
      <c r="E1087">
        <v>7.5282200917048803</v>
      </c>
      <c r="F1087">
        <v>-6.8147630746238903</v>
      </c>
      <c r="G1087">
        <v>-6.6116173317727203</v>
      </c>
      <c r="H1087">
        <v>21868.529058055901</v>
      </c>
      <c r="I1087">
        <v>21856.136365848699</v>
      </c>
      <c r="J1087">
        <v>32041.407803873499</v>
      </c>
      <c r="L1087">
        <v>0</v>
      </c>
      <c r="M1087" s="2">
        <v>0</v>
      </c>
      <c r="N1087">
        <v>3.3622107835591287E-19</v>
      </c>
      <c r="O1087">
        <v>0</v>
      </c>
    </row>
    <row r="1088" spans="5:15" x14ac:dyDescent="0.25">
      <c r="E1088">
        <v>7.5338891204668599</v>
      </c>
      <c r="F1088">
        <v>-6.78405344949417</v>
      </c>
      <c r="G1088">
        <v>-6.5818231500034496</v>
      </c>
      <c r="H1088">
        <v>21868.525186850002</v>
      </c>
      <c r="I1088">
        <v>21856.1883403014</v>
      </c>
      <c r="J1088">
        <v>32041.541516815501</v>
      </c>
      <c r="L1088">
        <v>0</v>
      </c>
      <c r="M1088" s="2">
        <v>0</v>
      </c>
      <c r="N1088">
        <v>2.9986067997941287E-19</v>
      </c>
      <c r="O1088">
        <v>0</v>
      </c>
    </row>
    <row r="1089" spans="5:15" x14ac:dyDescent="0.25">
      <c r="E1089">
        <v>7.5395581492288501</v>
      </c>
      <c r="F1089">
        <v>-6.7535051557631904</v>
      </c>
      <c r="G1089">
        <v>-6.5521854903994097</v>
      </c>
      <c r="H1089">
        <v>21868.521335981299</v>
      </c>
      <c r="I1089">
        <v>21856.240041709101</v>
      </c>
      <c r="J1089">
        <v>32041.674527303599</v>
      </c>
      <c r="L1089">
        <v>0</v>
      </c>
      <c r="M1089" s="2">
        <v>0</v>
      </c>
      <c r="N1089">
        <v>2.6739737383239529E-19</v>
      </c>
      <c r="O1089">
        <v>0</v>
      </c>
    </row>
    <row r="1090" spans="5:15" x14ac:dyDescent="0.25">
      <c r="E1090">
        <v>7.5452271779908298</v>
      </c>
      <c r="F1090">
        <v>-6.7231172255335601</v>
      </c>
      <c r="G1090">
        <v>-6.5227034139159201</v>
      </c>
      <c r="H1090">
        <v>21868.5175053278</v>
      </c>
      <c r="I1090">
        <v>21856.291471709799</v>
      </c>
      <c r="J1090">
        <v>32041.8068395521</v>
      </c>
      <c r="L1090">
        <v>0</v>
      </c>
      <c r="M1090" s="2">
        <v>0</v>
      </c>
      <c r="N1090">
        <v>2.3841731086135365E-19</v>
      </c>
      <c r="O1090">
        <v>0</v>
      </c>
    </row>
    <row r="1091" spans="5:15" x14ac:dyDescent="0.25">
      <c r="E1091">
        <v>7.5508962067528103</v>
      </c>
      <c r="F1091">
        <v>-6.6928886974356896</v>
      </c>
      <c r="G1091">
        <v>-6.4933759878414801</v>
      </c>
      <c r="H1091">
        <v>21868.5136947682</v>
      </c>
      <c r="I1091">
        <v>21856.3426319307</v>
      </c>
      <c r="J1091">
        <v>32041.938457747001</v>
      </c>
      <c r="L1091">
        <v>0</v>
      </c>
      <c r="M1091" s="2">
        <v>0</v>
      </c>
      <c r="N1091">
        <v>2.1255017367543723E-19</v>
      </c>
      <c r="O1091">
        <v>0</v>
      </c>
    </row>
    <row r="1092" spans="5:15" x14ac:dyDescent="0.25">
      <c r="E1092">
        <v>7.5565652355147996</v>
      </c>
      <c r="F1092">
        <v>-6.6628186165789103</v>
      </c>
      <c r="G1092">
        <v>-6.46420228575038</v>
      </c>
      <c r="H1092">
        <v>21868.509904182301</v>
      </c>
      <c r="I1092">
        <v>21856.393523987801</v>
      </c>
      <c r="J1092">
        <v>32042.0693860459</v>
      </c>
      <c r="L1092">
        <v>0</v>
      </c>
      <c r="M1092" s="2">
        <v>0</v>
      </c>
      <c r="N1092">
        <v>1.8946464241259033E-19</v>
      </c>
      <c r="O1092">
        <v>0</v>
      </c>
    </row>
    <row r="1093" spans="5:15" x14ac:dyDescent="0.25">
      <c r="E1093">
        <v>7.5622342642767801</v>
      </c>
      <c r="F1093">
        <v>-6.63290603450299</v>
      </c>
      <c r="G1093">
        <v>-6.4351813874556703</v>
      </c>
      <c r="H1093">
        <v>21868.506133450301</v>
      </c>
      <c r="I1093">
        <v>21856.444149486299</v>
      </c>
      <c r="J1093">
        <v>32042.199628578499</v>
      </c>
      <c r="L1093">
        <v>0</v>
      </c>
      <c r="M1093" s="2">
        <v>0</v>
      </c>
      <c r="N1093">
        <v>1.6886432808562865E-19</v>
      </c>
      <c r="O1093">
        <v>0</v>
      </c>
    </row>
    <row r="1094" spans="5:15" x14ac:dyDescent="0.25">
      <c r="E1094">
        <v>7.5679032930387704</v>
      </c>
      <c r="F1094">
        <v>-6.6031500091300401</v>
      </c>
      <c r="G1094">
        <v>-6.4063123789624701</v>
      </c>
      <c r="H1094">
        <v>21868.502382453698</v>
      </c>
      <c r="I1094">
        <v>21856.494510020799</v>
      </c>
      <c r="J1094">
        <v>32042.329189446798</v>
      </c>
      <c r="L1094">
        <v>0</v>
      </c>
      <c r="M1094" s="2">
        <v>0</v>
      </c>
      <c r="N1094">
        <v>1.5048412571538397E-19</v>
      </c>
      <c r="O1094">
        <v>0</v>
      </c>
    </row>
    <row r="1095" spans="5:15" x14ac:dyDescent="0.25">
      <c r="E1095">
        <v>7.57357232180075</v>
      </c>
      <c r="F1095">
        <v>-6.57354960471688</v>
      </c>
      <c r="G1095">
        <v>-6.37759435242178</v>
      </c>
      <c r="H1095">
        <v>21868.498651074398</v>
      </c>
      <c r="I1095">
        <v>21856.544607174801</v>
      </c>
      <c r="J1095">
        <v>32042.458072725</v>
      </c>
      <c r="L1095">
        <v>0</v>
      </c>
      <c r="M1095" s="2">
        <v>0</v>
      </c>
      <c r="N1095">
        <v>1.340869443707608E-19</v>
      </c>
      <c r="O1095">
        <v>0</v>
      </c>
    </row>
    <row r="1096" spans="5:15" x14ac:dyDescent="0.25">
      <c r="E1096">
        <v>7.5792413505627296</v>
      </c>
      <c r="F1096">
        <v>-6.5441038918076702</v>
      </c>
      <c r="G1096">
        <v>-6.3490264060845298</v>
      </c>
      <c r="H1096">
        <v>21868.494939195301</v>
      </c>
      <c r="I1096">
        <v>21856.5944425214</v>
      </c>
      <c r="J1096">
        <v>32042.586282460001</v>
      </c>
      <c r="L1096">
        <v>0</v>
      </c>
      <c r="M1096" s="2">
        <v>0</v>
      </c>
      <c r="N1096">
        <v>1.194607755682132E-19</v>
      </c>
      <c r="O1096">
        <v>0</v>
      </c>
    </row>
    <row r="1097" spans="5:15" x14ac:dyDescent="0.25">
      <c r="E1097">
        <v>7.5849103793247199</v>
      </c>
      <c r="F1097">
        <v>-6.5148119471870602</v>
      </c>
      <c r="G1097">
        <v>-6.3206076442560999</v>
      </c>
      <c r="H1097">
        <v>21868.491246699901</v>
      </c>
      <c r="I1097">
        <v>21856.644017623101</v>
      </c>
      <c r="J1097">
        <v>32042.713822671802</v>
      </c>
      <c r="L1097">
        <v>0</v>
      </c>
      <c r="M1097" s="2">
        <v>0</v>
      </c>
      <c r="N1097">
        <v>1.0641606538288433E-19</v>
      </c>
      <c r="O1097">
        <v>0</v>
      </c>
    </row>
    <row r="1098" spans="5:15" x14ac:dyDescent="0.25">
      <c r="E1098">
        <v>7.5905794080867004</v>
      </c>
      <c r="F1098">
        <v>-6.4856728538336803</v>
      </c>
      <c r="G1098">
        <v>-6.2923371772512002</v>
      </c>
      <c r="H1098">
        <v>21868.487573472801</v>
      </c>
      <c r="I1098">
        <v>21856.693334031999</v>
      </c>
      <c r="J1098">
        <v>32042.840697353098</v>
      </c>
      <c r="L1098">
        <v>0</v>
      </c>
      <c r="M1098" s="2">
        <v>0</v>
      </c>
      <c r="N1098">
        <v>9.4783359133326587E-20</v>
      </c>
      <c r="O1098">
        <v>0</v>
      </c>
    </row>
    <row r="1099" spans="5:15" x14ac:dyDescent="0.25">
      <c r="E1099">
        <v>7.5962484368486898</v>
      </c>
      <c r="F1099">
        <v>-6.4566857008739396</v>
      </c>
      <c r="G1099">
        <v>-6.2642141213490801</v>
      </c>
      <c r="H1099">
        <v>21868.483919399001</v>
      </c>
      <c r="I1099">
        <v>21856.7423932897</v>
      </c>
      <c r="J1099">
        <v>32042.966910469899</v>
      </c>
      <c r="L1099">
        <v>0</v>
      </c>
      <c r="M1099" s="2">
        <v>0</v>
      </c>
      <c r="N1099">
        <v>8.4411190659845816E-20</v>
      </c>
      <c r="O1099">
        <v>0</v>
      </c>
    </row>
    <row r="1100" spans="5:15" x14ac:dyDescent="0.25">
      <c r="E1100">
        <v>7.6019174656106703</v>
      </c>
      <c r="F1100">
        <v>-6.4278495835363296</v>
      </c>
      <c r="G1100">
        <v>-6.2362375987491498</v>
      </c>
      <c r="H1100">
        <v>21868.480284364399</v>
      </c>
      <c r="I1100">
        <v>21856.791196927301</v>
      </c>
      <c r="J1100">
        <v>32043.092465961599</v>
      </c>
      <c r="L1100">
        <v>0</v>
      </c>
      <c r="M1100" s="2">
        <v>0</v>
      </c>
      <c r="N1100">
        <v>7.51641910579091E-20</v>
      </c>
      <c r="O1100">
        <v>0</v>
      </c>
    </row>
    <row r="1101" spans="5:15" x14ac:dyDescent="0.25">
      <c r="E1101">
        <v>7.6075864943726597</v>
      </c>
      <c r="F1101">
        <v>-6.3991636031060102</v>
      </c>
      <c r="G1101">
        <v>-6.2084067375269498</v>
      </c>
      <c r="H1101">
        <v>21868.476668256</v>
      </c>
      <c r="I1101">
        <v>21856.839746466001</v>
      </c>
      <c r="J1101">
        <v>32043.217367741501</v>
      </c>
      <c r="L1101">
        <v>0</v>
      </c>
      <c r="M1101" s="2">
        <v>0</v>
      </c>
      <c r="N1101">
        <v>6.6921394284122293E-20</v>
      </c>
      <c r="O1101">
        <v>0</v>
      </c>
    </row>
    <row r="1102" spans="5:15" x14ac:dyDescent="0.25">
      <c r="E1102">
        <v>7.6132555231346402</v>
      </c>
      <c r="F1102">
        <v>-6.3706268668797703</v>
      </c>
      <c r="G1102">
        <v>-6.1807206715904597</v>
      </c>
      <c r="H1102">
        <v>21868.473070961001</v>
      </c>
      <c r="I1102">
        <v>21856.888043416599</v>
      </c>
      <c r="J1102">
        <v>32043.341619696399</v>
      </c>
      <c r="L1102">
        <v>0</v>
      </c>
      <c r="M1102" s="2">
        <v>0</v>
      </c>
      <c r="N1102">
        <v>5.9574719351278587E-20</v>
      </c>
      <c r="O1102">
        <v>0</v>
      </c>
    </row>
    <row r="1103" spans="5:15" x14ac:dyDescent="0.25">
      <c r="E1103">
        <v>7.6189245518966198</v>
      </c>
      <c r="F1103">
        <v>-6.3422384881214402</v>
      </c>
      <c r="G1103">
        <v>-6.15317854063679</v>
      </c>
      <c r="H1103">
        <v>21868.469492367702</v>
      </c>
      <c r="I1103">
        <v>21856.936089279799</v>
      </c>
      <c r="J1103">
        <v>32043.4652256872</v>
      </c>
      <c r="L1103">
        <v>0</v>
      </c>
      <c r="M1103" s="2">
        <v>0</v>
      </c>
      <c r="N1103">
        <v>5.3027610896650002E-20</v>
      </c>
      <c r="O1103">
        <v>0</v>
      </c>
    </row>
    <row r="1104" spans="5:15" x14ac:dyDescent="0.25">
      <c r="E1104">
        <v>7.62459358065861</v>
      </c>
      <c r="F1104">
        <v>-6.3139975860175399</v>
      </c>
      <c r="G1104">
        <v>-6.1257794901092204</v>
      </c>
      <c r="H1104">
        <v>21868.465932365001</v>
      </c>
      <c r="I1104">
        <v>21856.983885546499</v>
      </c>
      <c r="J1104">
        <v>32043.588189549198</v>
      </c>
      <c r="L1104">
        <v>0</v>
      </c>
      <c r="M1104" s="2">
        <v>0</v>
      </c>
      <c r="N1104">
        <v>4.7193821766721707E-20</v>
      </c>
      <c r="O1104">
        <v>0</v>
      </c>
    </row>
    <row r="1105" spans="5:15" x14ac:dyDescent="0.25">
      <c r="E1105">
        <v>7.6302626094205896</v>
      </c>
      <c r="F1105">
        <v>-6.2859032856334203</v>
      </c>
      <c r="G1105">
        <v>-6.0985226711546003</v>
      </c>
      <c r="H1105">
        <v>21868.4623908428</v>
      </c>
      <c r="I1105">
        <v>21857.031433697299</v>
      </c>
      <c r="J1105">
        <v>32043.7105150918</v>
      </c>
      <c r="L1105">
        <v>0</v>
      </c>
      <c r="M1105" s="2">
        <v>0</v>
      </c>
      <c r="N1105">
        <v>4.1996322933125798E-20</v>
      </c>
      <c r="O1105">
        <v>0</v>
      </c>
    </row>
    <row r="1106" spans="5:15" x14ac:dyDescent="0.25">
      <c r="E1106">
        <v>7.6359316381825799</v>
      </c>
      <c r="F1106">
        <v>-6.25795471786964</v>
      </c>
      <c r="G1106">
        <v>-6.0714072405810402</v>
      </c>
      <c r="H1106">
        <v>21868.458867691399</v>
      </c>
      <c r="I1106">
        <v>21857.0787352031</v>
      </c>
      <c r="J1106">
        <v>32043.832206099301</v>
      </c>
      <c r="L1106">
        <v>0</v>
      </c>
      <c r="M1106" s="2">
        <v>0</v>
      </c>
      <c r="N1106">
        <v>3.7366327557045544E-20</v>
      </c>
      <c r="O1106">
        <v>0</v>
      </c>
    </row>
    <row r="1107" spans="5:15" x14ac:dyDescent="0.25">
      <c r="E1107">
        <v>7.6416006669445604</v>
      </c>
      <c r="F1107">
        <v>-6.2301510194188099</v>
      </c>
      <c r="G1107">
        <v>-6.0444323608160397</v>
      </c>
      <c r="H1107">
        <v>21868.455362801898</v>
      </c>
      <c r="I1107">
        <v>21857.125791525199</v>
      </c>
      <c r="J1107">
        <v>32043.9532663305</v>
      </c>
      <c r="L1107">
        <v>0</v>
      </c>
      <c r="M1107" s="2">
        <v>0</v>
      </c>
      <c r="N1107">
        <v>3.3242417369850441E-20</v>
      </c>
      <c r="O1107">
        <v>0</v>
      </c>
    </row>
    <row r="1108" spans="5:15" x14ac:dyDescent="0.25">
      <c r="E1108">
        <v>7.64726969570654</v>
      </c>
      <c r="F1108">
        <v>-6.2024913327226798</v>
      </c>
      <c r="G1108">
        <v>-6.0175971998648903</v>
      </c>
      <c r="H1108">
        <v>21868.4518760664</v>
      </c>
      <c r="I1108">
        <v>21857.172604114799</v>
      </c>
      <c r="J1108">
        <v>32044.073699519398</v>
      </c>
      <c r="L1108">
        <v>0</v>
      </c>
      <c r="M1108" s="2">
        <v>0</v>
      </c>
      <c r="N1108">
        <v>2.9569760751378362E-20</v>
      </c>
      <c r="O1108">
        <v>0</v>
      </c>
    </row>
    <row r="1109" spans="5:15" x14ac:dyDescent="0.25">
      <c r="E1109">
        <v>7.6529387244685303</v>
      </c>
      <c r="F1109">
        <v>-6.1749748059296898</v>
      </c>
      <c r="G1109">
        <v>-5.9909009312694099</v>
      </c>
      <c r="H1109">
        <v>21868.448407377298</v>
      </c>
      <c r="I1109">
        <v>21857.219174413702</v>
      </c>
      <c r="J1109">
        <v>32044.193509374902</v>
      </c>
      <c r="L1109">
        <v>0</v>
      </c>
      <c r="M1109" s="2">
        <v>0</v>
      </c>
      <c r="N1109">
        <v>2.6299412977784794E-20</v>
      </c>
      <c r="O1109">
        <v>0</v>
      </c>
    </row>
    <row r="1110" spans="5:15" x14ac:dyDescent="0.25">
      <c r="E1110">
        <v>7.6586077532305099</v>
      </c>
      <c r="F1110">
        <v>-6.1476005928527702</v>
      </c>
      <c r="G1110">
        <v>-5.9643427340670803</v>
      </c>
      <c r="H1110">
        <v>21868.4449566281</v>
      </c>
      <c r="I1110">
        <v>21857.265503854</v>
      </c>
      <c r="J1110">
        <v>32044.312699581598</v>
      </c>
      <c r="L1110">
        <v>0</v>
      </c>
      <c r="M1110" s="2">
        <v>0</v>
      </c>
      <c r="N1110">
        <v>2.3387690090614069E-20</v>
      </c>
      <c r="O1110">
        <v>0</v>
      </c>
    </row>
    <row r="1111" spans="5:15" x14ac:dyDescent="0.25">
      <c r="E1111">
        <v>7.6642767819925002</v>
      </c>
      <c r="F1111">
        <v>-6.1203678529275196</v>
      </c>
      <c r="G1111">
        <v>-5.9379217927504397</v>
      </c>
      <c r="H1111">
        <v>21868.441523712801</v>
      </c>
      <c r="I1111">
        <v>21857.311593858201</v>
      </c>
      <c r="J1111">
        <v>32044.431273799299</v>
      </c>
      <c r="L1111">
        <v>0</v>
      </c>
      <c r="M1111" s="2">
        <v>0</v>
      </c>
      <c r="N1111">
        <v>2.0795608718827244E-20</v>
      </c>
      <c r="O1111">
        <v>0</v>
      </c>
    </row>
    <row r="1112" spans="5:15" x14ac:dyDescent="0.25">
      <c r="E1112">
        <v>7.6699458107544798</v>
      </c>
      <c r="F1112">
        <v>-6.0932757511707303</v>
      </c>
      <c r="G1112">
        <v>-5.9116372972268296</v>
      </c>
      <c r="H1112">
        <v>21868.438108526101</v>
      </c>
      <c r="I1112">
        <v>21857.357445839702</v>
      </c>
      <c r="J1112">
        <v>32044.5492356635</v>
      </c>
      <c r="L1112">
        <v>0</v>
      </c>
      <c r="M1112" s="2">
        <v>0</v>
      </c>
      <c r="N1112">
        <v>1.848838497596457E-20</v>
      </c>
      <c r="O1112">
        <v>0</v>
      </c>
    </row>
    <row r="1113" spans="5:15" x14ac:dyDescent="0.25">
      <c r="E1113">
        <v>7.6756148395164701</v>
      </c>
      <c r="F1113">
        <v>-6.06632345813924</v>
      </c>
      <c r="G1113">
        <v>-5.8854884427785299</v>
      </c>
      <c r="H1113">
        <v>21868.4347109634</v>
      </c>
      <c r="I1113">
        <v>21857.403061202102</v>
      </c>
      <c r="J1113">
        <v>32044.666588785902</v>
      </c>
      <c r="L1113">
        <v>0</v>
      </c>
      <c r="M1113" s="2">
        <v>0</v>
      </c>
      <c r="N1113">
        <v>1.6434986264462971E-20</v>
      </c>
      <c r="O1113">
        <v>0</v>
      </c>
    </row>
    <row r="1114" spans="5:15" x14ac:dyDescent="0.25">
      <c r="E1114">
        <v>7.6812838682784497</v>
      </c>
      <c r="F1114">
        <v>-6.0395101498891401</v>
      </c>
      <c r="G1114">
        <v>-5.8594744300231003</v>
      </c>
      <c r="H1114">
        <v>21868.431330921001</v>
      </c>
      <c r="I1114">
        <v>21857.4484413399</v>
      </c>
      <c r="J1114">
        <v>32044.783336753899</v>
      </c>
      <c r="L1114">
        <v>0</v>
      </c>
      <c r="M1114" s="2">
        <v>0</v>
      </c>
      <c r="N1114">
        <v>1.4607730456513237E-20</v>
      </c>
      <c r="O1114">
        <v>0</v>
      </c>
    </row>
    <row r="1115" spans="5:15" x14ac:dyDescent="0.25">
      <c r="E1115">
        <v>7.6869528970404302</v>
      </c>
      <c r="F1115">
        <v>-6.0128350079352604</v>
      </c>
      <c r="G1115">
        <v>-5.83359446487413</v>
      </c>
      <c r="H1115">
        <v>21868.4279682956</v>
      </c>
      <c r="I1115">
        <v>21857.493587638499</v>
      </c>
      <c r="J1115">
        <v>32044.899483131201</v>
      </c>
      <c r="L1115">
        <v>0</v>
      </c>
      <c r="M1115" s="2">
        <v>0</v>
      </c>
      <c r="N1115">
        <v>1.2981927493047687E-20</v>
      </c>
      <c r="O1115">
        <v>0</v>
      </c>
    </row>
    <row r="1116" spans="5:15" x14ac:dyDescent="0.25">
      <c r="E1116">
        <v>7.6926219258024204</v>
      </c>
      <c r="F1116">
        <v>-5.98629721921104</v>
      </c>
      <c r="G1116">
        <v>-5.8078477585022901</v>
      </c>
      <c r="H1116">
        <v>21868.424622984701</v>
      </c>
      <c r="I1116">
        <v>21857.538501473799</v>
      </c>
      <c r="J1116">
        <v>32045.015031458199</v>
      </c>
      <c r="L1116">
        <v>0</v>
      </c>
      <c r="M1116" s="2">
        <v>0</v>
      </c>
      <c r="N1116">
        <v>1.153555895608071E-20</v>
      </c>
      <c r="O1116">
        <v>0</v>
      </c>
    </row>
    <row r="1117" spans="5:15" x14ac:dyDescent="0.25">
      <c r="E1117">
        <v>7.6982909545644</v>
      </c>
      <c r="F1117">
        <v>-5.9598959760286903</v>
      </c>
      <c r="G1117">
        <v>-5.7822335272966896</v>
      </c>
      <c r="H1117">
        <v>21868.421294886499</v>
      </c>
      <c r="I1117">
        <v>21857.583184212799</v>
      </c>
      <c r="J1117">
        <v>32045.1299852515</v>
      </c>
      <c r="L1117">
        <v>0</v>
      </c>
      <c r="M1117" s="2">
        <v>0</v>
      </c>
      <c r="N1117">
        <v>1.0248991630620331E-20</v>
      </c>
      <c r="O1117">
        <v>0</v>
      </c>
    </row>
    <row r="1118" spans="5:15" x14ac:dyDescent="0.25">
      <c r="E1118">
        <v>7.7039599833263903</v>
      </c>
      <c r="F1118">
        <v>-5.9336304760396903</v>
      </c>
      <c r="G1118">
        <v>-5.7567509928265599</v>
      </c>
      <c r="H1118">
        <v>21868.417983899901</v>
      </c>
      <c r="I1118">
        <v>21857.6276372135</v>
      </c>
      <c r="J1118">
        <v>32045.244348004599</v>
      </c>
      <c r="L1118">
        <v>0</v>
      </c>
      <c r="M1118" s="2">
        <v>0</v>
      </c>
      <c r="N1118">
        <v>9.1047214860517526E-21</v>
      </c>
      <c r="O1118">
        <v>0</v>
      </c>
    </row>
    <row r="1119" spans="5:15" x14ac:dyDescent="0.25">
      <c r="E1119">
        <v>7.7096290120883699</v>
      </c>
      <c r="F1119">
        <v>-5.9074999221955897</v>
      </c>
      <c r="G1119">
        <v>-5.7313993818031603</v>
      </c>
      <c r="H1119">
        <v>21868.414689924299</v>
      </c>
      <c r="I1119">
        <v>21857.671861824801</v>
      </c>
      <c r="J1119">
        <v>32045.358123188002</v>
      </c>
      <c r="L1119">
        <v>0</v>
      </c>
      <c r="M1119" s="2">
        <v>0</v>
      </c>
      <c r="N1119">
        <v>8.0871448780703973E-21</v>
      </c>
      <c r="O1119">
        <v>0</v>
      </c>
    </row>
    <row r="1120" spans="5:15" x14ac:dyDescent="0.25">
      <c r="E1120">
        <v>7.7152980408503602</v>
      </c>
      <c r="F1120">
        <v>-5.8815035227091501</v>
      </c>
      <c r="G1120">
        <v>-5.7061779260421703</v>
      </c>
      <c r="H1120">
        <v>21868.4114128601</v>
      </c>
      <c r="I1120">
        <v>21857.715859386801</v>
      </c>
      <c r="J1120">
        <v>32045.471314249098</v>
      </c>
      <c r="L1120">
        <v>0</v>
      </c>
      <c r="M1120" s="2">
        <v>0</v>
      </c>
      <c r="N1120">
        <v>7.1823541052479219E-21</v>
      </c>
      <c r="O1120">
        <v>0</v>
      </c>
    </row>
    <row r="1121" spans="5:15" x14ac:dyDescent="0.25">
      <c r="E1121">
        <v>7.7209670696123398</v>
      </c>
      <c r="F1121">
        <v>-5.8556404910157598</v>
      </c>
      <c r="G1121">
        <v>-5.6810858624262099</v>
      </c>
      <c r="H1121">
        <v>21868.408152608001</v>
      </c>
      <c r="I1121">
        <v>21857.7596312307</v>
      </c>
      <c r="J1121">
        <v>32045.5839246129</v>
      </c>
      <c r="L1121">
        <v>0</v>
      </c>
      <c r="M1121" s="2">
        <v>0</v>
      </c>
      <c r="N1121">
        <v>6.3779547529966822E-21</v>
      </c>
      <c r="O1121">
        <v>0</v>
      </c>
    </row>
    <row r="1122" spans="5:15" x14ac:dyDescent="0.25">
      <c r="E1122">
        <v>7.7266360983743203</v>
      </c>
      <c r="F1122">
        <v>-5.8299100457352298</v>
      </c>
      <c r="G1122">
        <v>-5.6561224328677397</v>
      </c>
      <c r="H1122">
        <v>21868.404909069501</v>
      </c>
      <c r="I1122">
        <v>21857.803178679002</v>
      </c>
      <c r="J1122">
        <v>32045.695957681499</v>
      </c>
      <c r="L1122">
        <v>0</v>
      </c>
      <c r="M1122" s="2">
        <v>0</v>
      </c>
      <c r="N1122">
        <v>5.6629025255945387E-21</v>
      </c>
      <c r="O1122">
        <v>0</v>
      </c>
    </row>
    <row r="1123" spans="5:15" x14ac:dyDescent="0.25">
      <c r="E1123">
        <v>7.7323051271363097</v>
      </c>
      <c r="F1123">
        <v>-5.8043114106338098</v>
      </c>
      <c r="G1123">
        <v>-5.6312868842723001</v>
      </c>
      <c r="H1123">
        <v>21868.401682146799</v>
      </c>
      <c r="I1123">
        <v>21857.846503045301</v>
      </c>
      <c r="J1123">
        <v>32045.807416834599</v>
      </c>
      <c r="L1123">
        <v>0</v>
      </c>
      <c r="M1123" s="2">
        <v>0</v>
      </c>
      <c r="N1123">
        <v>5.0273575071576876E-21</v>
      </c>
      <c r="O1123">
        <v>0</v>
      </c>
    </row>
    <row r="1124" spans="5:15" x14ac:dyDescent="0.25">
      <c r="E1124">
        <v>7.7379741558982902</v>
      </c>
      <c r="F1124">
        <v>-5.7788438145865797</v>
      </c>
      <c r="G1124">
        <v>-5.60657846850191</v>
      </c>
      <c r="H1124">
        <v>21868.398471742599</v>
      </c>
      <c r="I1124">
        <v>21857.8896056349</v>
      </c>
      <c r="J1124">
        <v>32045.918305430001</v>
      </c>
      <c r="L1124">
        <v>0</v>
      </c>
      <c r="M1124" s="2">
        <v>0</v>
      </c>
      <c r="N1124">
        <v>4.4625540078360827E-21</v>
      </c>
      <c r="O1124">
        <v>0</v>
      </c>
    </row>
    <row r="1125" spans="5:15" x14ac:dyDescent="0.25">
      <c r="E1125">
        <v>7.7436431846602796</v>
      </c>
      <c r="F1125">
        <v>-5.7535064915401</v>
      </c>
      <c r="G1125">
        <v>-5.5819964423389399</v>
      </c>
      <c r="H1125">
        <v>21868.395277760501</v>
      </c>
      <c r="I1125">
        <v>21857.932487744099</v>
      </c>
      <c r="J1125">
        <v>32046.028626802901</v>
      </c>
      <c r="L1125">
        <v>0</v>
      </c>
      <c r="M1125" s="2">
        <v>0</v>
      </c>
      <c r="N1125">
        <v>3.9606843446012924E-21</v>
      </c>
      <c r="O1125">
        <v>0</v>
      </c>
    </row>
    <row r="1126" spans="5:15" x14ac:dyDescent="0.25">
      <c r="E1126">
        <v>7.7493122134222601</v>
      </c>
      <c r="F1126">
        <v>-5.7282986804753904</v>
      </c>
      <c r="G1126">
        <v>-5.5575400674501303</v>
      </c>
      <c r="H1126">
        <v>21868.392100104498</v>
      </c>
      <c r="I1126">
        <v>21857.975150660899</v>
      </c>
      <c r="J1126">
        <v>32046.138384267098</v>
      </c>
      <c r="L1126">
        <v>0</v>
      </c>
      <c r="M1126" s="2">
        <v>0</v>
      </c>
      <c r="N1126">
        <v>3.5147950790730913E-21</v>
      </c>
      <c r="O1126">
        <v>0</v>
      </c>
    </row>
    <row r="1127" spans="5:15" x14ac:dyDescent="0.25">
      <c r="E1127">
        <v>7.7549812421842397</v>
      </c>
      <c r="F1127">
        <v>-5.7032196253712097</v>
      </c>
      <c r="G1127">
        <v>-5.5332086103509504</v>
      </c>
      <c r="H1127">
        <v>21868.3889386792</v>
      </c>
      <c r="I1127">
        <v>21858.017595664998</v>
      </c>
      <c r="J1127">
        <v>32046.247581114199</v>
      </c>
      <c r="L1127">
        <v>0</v>
      </c>
      <c r="M1127" s="2">
        <v>0</v>
      </c>
      <c r="N1127">
        <v>3.1186943899501968E-21</v>
      </c>
      <c r="O1127">
        <v>0</v>
      </c>
    </row>
    <row r="1128" spans="5:15" x14ac:dyDescent="0.25">
      <c r="E1128">
        <v>7.7606502709462299</v>
      </c>
      <c r="F1128">
        <v>-5.6782685751675697</v>
      </c>
      <c r="G1128">
        <v>-5.5090013423702597</v>
      </c>
      <c r="H1128">
        <v>21868.38579339</v>
      </c>
      <c r="I1128">
        <v>21858.059824027401</v>
      </c>
      <c r="J1128">
        <v>32046.3562206145</v>
      </c>
      <c r="L1128">
        <v>0</v>
      </c>
      <c r="M1128" s="2">
        <v>0</v>
      </c>
      <c r="N1128">
        <v>2.766869396609776E-21</v>
      </c>
      <c r="O1128">
        <v>0</v>
      </c>
    </row>
    <row r="1129" spans="5:15" x14ac:dyDescent="0.25">
      <c r="E1129">
        <v>7.7663192997082096</v>
      </c>
      <c r="F1129">
        <v>-5.6534447837296096</v>
      </c>
      <c r="G1129">
        <v>-5.4849175396152301</v>
      </c>
      <c r="H1129">
        <v>21868.382664142799</v>
      </c>
      <c r="I1129">
        <v>21858.101837010901</v>
      </c>
      <c r="J1129">
        <v>32046.464306016798</v>
      </c>
      <c r="L1129">
        <v>0</v>
      </c>
      <c r="M1129" s="2">
        <v>0</v>
      </c>
      <c r="N1129">
        <v>2.454412374980163E-21</v>
      </c>
      <c r="O1129">
        <v>0</v>
      </c>
    </row>
    <row r="1130" spans="5:15" x14ac:dyDescent="0.25">
      <c r="E1130">
        <v>7.7719883284701998</v>
      </c>
      <c r="F1130">
        <v>-5.6287475098117801</v>
      </c>
      <c r="G1130">
        <v>-5.46095648293658</v>
      </c>
      <c r="H1130">
        <v>21868.379550844202</v>
      </c>
      <c r="I1130">
        <v>21858.143635870099</v>
      </c>
      <c r="J1130">
        <v>32046.5718405484</v>
      </c>
      <c r="L1130">
        <v>0</v>
      </c>
      <c r="M1130" s="2">
        <v>0</v>
      </c>
      <c r="N1130">
        <v>2.1769549183587027E-21</v>
      </c>
      <c r="O1130">
        <v>0</v>
      </c>
    </row>
    <row r="1131" spans="5:15" x14ac:dyDescent="0.25">
      <c r="E1131">
        <v>7.7776573572321803</v>
      </c>
      <c r="F1131">
        <v>-5.6041760170221897</v>
      </c>
      <c r="G1131">
        <v>-5.4371174578939998</v>
      </c>
      <c r="H1131">
        <v>21868.376453401401</v>
      </c>
      <c r="I1131">
        <v>21858.185221851199</v>
      </c>
      <c r="J1131">
        <v>32046.678827415799</v>
      </c>
      <c r="L1131">
        <v>0</v>
      </c>
      <c r="M1131" s="2">
        <v>0</v>
      </c>
      <c r="N1131">
        <v>1.9306091957783895E-21</v>
      </c>
      <c r="O1131">
        <v>0</v>
      </c>
    </row>
    <row r="1132" spans="5:15" x14ac:dyDescent="0.25">
      <c r="E1132">
        <v>7.7833263859941599</v>
      </c>
      <c r="F1132">
        <v>-5.5797295737873798</v>
      </c>
      <c r="G1132">
        <v>-5.4133997547219899</v>
      </c>
      <c r="H1132">
        <v>21868.373371722198</v>
      </c>
      <c r="I1132">
        <v>21858.2265961923</v>
      </c>
      <c r="J1132">
        <v>32046.785269804201</v>
      </c>
      <c r="L1132">
        <v>0</v>
      </c>
      <c r="M1132" s="2">
        <v>0</v>
      </c>
      <c r="N1132">
        <v>1.7119155500252075E-21</v>
      </c>
      <c r="O1132">
        <v>0</v>
      </c>
    </row>
    <row r="1133" spans="5:15" x14ac:dyDescent="0.25">
      <c r="E1133">
        <v>7.7889954147561502</v>
      </c>
      <c r="F1133">
        <v>-5.5554074533172804</v>
      </c>
      <c r="G1133">
        <v>-5.3898026682958502</v>
      </c>
      <c r="H1133">
        <v>21868.3703057149</v>
      </c>
      <c r="I1133">
        <v>21858.267760123701</v>
      </c>
      <c r="J1133">
        <v>32046.8911708782</v>
      </c>
      <c r="L1133">
        <v>0</v>
      </c>
      <c r="M1133" s="2">
        <v>0</v>
      </c>
      <c r="N1133">
        <v>1.51779575754814E-21</v>
      </c>
      <c r="O1133">
        <v>0</v>
      </c>
    </row>
    <row r="1134" spans="5:15" x14ac:dyDescent="0.25">
      <c r="E1134">
        <v>7.7946644435181298</v>
      </c>
      <c r="F1134">
        <v>-5.5312089335705199</v>
      </c>
      <c r="G1134">
        <v>-5.3663254980980097</v>
      </c>
      <c r="H1134">
        <v>21868.367255288402</v>
      </c>
      <c r="I1134">
        <v>21858.308714867198</v>
      </c>
      <c r="J1134">
        <v>32046.996533781701</v>
      </c>
      <c r="L1134">
        <v>0</v>
      </c>
      <c r="M1134" s="2">
        <v>0</v>
      </c>
      <c r="N1134">
        <v>1.3455113442571568E-21</v>
      </c>
      <c r="O1134">
        <v>0</v>
      </c>
    </row>
    <row r="1135" spans="5:15" x14ac:dyDescent="0.25">
      <c r="E1135">
        <v>7.8003334722801201</v>
      </c>
      <c r="F1135">
        <v>-5.5071332972199496</v>
      </c>
      <c r="G1135">
        <v>-5.34296754818459</v>
      </c>
      <c r="H1135">
        <v>21868.364220352501</v>
      </c>
      <c r="I1135">
        <v>21858.349461636899</v>
      </c>
      <c r="J1135">
        <v>32047.101361637899</v>
      </c>
      <c r="L1135">
        <v>0</v>
      </c>
      <c r="M1135" s="2">
        <v>0</v>
      </c>
      <c r="N1135">
        <v>1.1926264154357809E-21</v>
      </c>
      <c r="O1135">
        <v>0</v>
      </c>
    </row>
    <row r="1136" spans="5:15" x14ac:dyDescent="0.25">
      <c r="E1136">
        <v>7.8060025010420997</v>
      </c>
      <c r="F1136">
        <v>-5.4831798316184797</v>
      </c>
      <c r="G1136">
        <v>-5.3197281271522598</v>
      </c>
      <c r="H1136">
        <v>21868.361200817199</v>
      </c>
      <c r="I1136">
        <v>21858.390001638902</v>
      </c>
      <c r="J1136">
        <v>32047.205657549799</v>
      </c>
      <c r="L1136">
        <v>0</v>
      </c>
      <c r="M1136" s="2">
        <v>0</v>
      </c>
      <c r="N1136">
        <v>1.0569745154892628E-21</v>
      </c>
      <c r="O1136">
        <v>0</v>
      </c>
    </row>
    <row r="1137" spans="5:15" x14ac:dyDescent="0.25">
      <c r="E1137">
        <v>7.81167152980409</v>
      </c>
      <c r="F1137">
        <v>-5.45934782876515</v>
      </c>
      <c r="G1137">
        <v>-5.2966065481053501</v>
      </c>
      <c r="H1137">
        <v>21868.358196593301</v>
      </c>
      <c r="I1137">
        <v>21858.430336071498</v>
      </c>
      <c r="J1137">
        <v>32047.309424600098</v>
      </c>
      <c r="L1137">
        <v>0</v>
      </c>
      <c r="M1137" s="2">
        <v>0</v>
      </c>
      <c r="N1137">
        <v>9.3662908470042433E-22</v>
      </c>
      <c r="O1137">
        <v>0</v>
      </c>
    </row>
    <row r="1138" spans="5:15" x14ac:dyDescent="0.25">
      <c r="E1138">
        <v>7.8173405585660696</v>
      </c>
      <c r="F1138">
        <v>-5.4356365852715598</v>
      </c>
      <c r="G1138">
        <v>-5.2736021286232004</v>
      </c>
      <c r="H1138">
        <v>21868.355207592202</v>
      </c>
      <c r="I1138">
        <v>21858.4704661252</v>
      </c>
      <c r="J1138">
        <v>32047.4126658514</v>
      </c>
      <c r="L1138">
        <v>0</v>
      </c>
      <c r="M1138" s="2">
        <v>0</v>
      </c>
      <c r="N1138">
        <v>8.2987712620691072E-22</v>
      </c>
      <c r="O1138">
        <v>0</v>
      </c>
    </row>
    <row r="1139" spans="5:15" x14ac:dyDescent="0.25">
      <c r="E1139">
        <v>7.8230095873280501</v>
      </c>
      <c r="F1139">
        <v>-5.4120454023284399</v>
      </c>
      <c r="G1139">
        <v>-5.2507141907278196</v>
      </c>
      <c r="H1139">
        <v>21868.3522337256</v>
      </c>
      <c r="I1139">
        <v>21858.5103929826</v>
      </c>
      <c r="J1139">
        <v>32047.515384346501</v>
      </c>
      <c r="L1139">
        <v>0</v>
      </c>
      <c r="M1139" s="2">
        <v>0</v>
      </c>
      <c r="N1139">
        <v>7.3519573760503974E-22</v>
      </c>
      <c r="O1139">
        <v>0</v>
      </c>
    </row>
    <row r="1140" spans="5:15" x14ac:dyDescent="0.25">
      <c r="E1140">
        <v>7.8286786160900403</v>
      </c>
      <c r="F1140">
        <v>-5.3885735856725798</v>
      </c>
      <c r="G1140">
        <v>-5.2279420608517304</v>
      </c>
      <c r="H1140">
        <v>21868.349274906199</v>
      </c>
      <c r="I1140">
        <v>21858.550117818701</v>
      </c>
      <c r="J1140">
        <v>32047.617583108098</v>
      </c>
      <c r="L1140">
        <v>0</v>
      </c>
      <c r="M1140" s="2">
        <v>0</v>
      </c>
      <c r="N1140">
        <v>6.5123119843442099E-22</v>
      </c>
      <c r="O1140">
        <v>0</v>
      </c>
    </row>
    <row r="1141" spans="5:15" x14ac:dyDescent="0.25">
      <c r="E1141">
        <v>7.83434764485202</v>
      </c>
      <c r="F1141">
        <v>-5.3652204455539998</v>
      </c>
      <c r="G1141">
        <v>-5.2052850698061803</v>
      </c>
      <c r="H1141">
        <v>21868.346331047</v>
      </c>
      <c r="I1141">
        <v>21858.589641800801</v>
      </c>
      <c r="J1141">
        <v>32047.7192651396</v>
      </c>
      <c r="L1141">
        <v>0</v>
      </c>
      <c r="M1141" s="2">
        <v>0</v>
      </c>
      <c r="N1141">
        <v>5.7678033775575646E-22</v>
      </c>
      <c r="O1141">
        <v>0</v>
      </c>
    </row>
    <row r="1142" spans="5:15" x14ac:dyDescent="0.25">
      <c r="E1142">
        <v>7.8400166736140102</v>
      </c>
      <c r="F1142">
        <v>-5.3419852967033599</v>
      </c>
      <c r="G1142">
        <v>-5.1827425527494499</v>
      </c>
      <c r="H1142">
        <v>21868.343402061601</v>
      </c>
      <c r="I1142">
        <v>21858.628966088902</v>
      </c>
      <c r="J1142">
        <v>32047.8204334248</v>
      </c>
      <c r="L1142">
        <v>0</v>
      </c>
      <c r="M1142" s="2">
        <v>0</v>
      </c>
      <c r="N1142">
        <v>5.107739355094993E-22</v>
      </c>
      <c r="O1142">
        <v>0</v>
      </c>
    </row>
    <row r="1143" spans="5:15" x14ac:dyDescent="0.25">
      <c r="E1143">
        <v>7.8456857023759898</v>
      </c>
      <c r="F1143">
        <v>-5.31886745829964</v>
      </c>
      <c r="G1143">
        <v>-5.1603138491555898</v>
      </c>
      <c r="H1143">
        <v>21868.340487864101</v>
      </c>
      <c r="I1143">
        <v>21858.668091835101</v>
      </c>
      <c r="J1143">
        <v>32047.921090927801</v>
      </c>
      <c r="L1143">
        <v>0</v>
      </c>
      <c r="M1143" s="2">
        <v>0</v>
      </c>
      <c r="N1143">
        <v>4.522619376987285E-22</v>
      </c>
      <c r="O1143">
        <v>0</v>
      </c>
    </row>
    <row r="1144" spans="5:15" x14ac:dyDescent="0.25">
      <c r="E1144">
        <v>7.8513547311379703</v>
      </c>
      <c r="F1144">
        <v>-5.2958662539381001</v>
      </c>
      <c r="G1144">
        <v>-5.1379983027832399</v>
      </c>
      <c r="H1144">
        <v>21868.337588369301</v>
      </c>
      <c r="I1144">
        <v>21858.7070201842</v>
      </c>
      <c r="J1144">
        <v>32048.021240594</v>
      </c>
      <c r="L1144">
        <v>0</v>
      </c>
      <c r="M1144" s="2">
        <v>0</v>
      </c>
      <c r="N1144">
        <v>4.0040028900306369E-22</v>
      </c>
      <c r="O1144">
        <v>0</v>
      </c>
    </row>
    <row r="1145" spans="5:15" x14ac:dyDescent="0.25">
      <c r="E1145">
        <v>7.8570237598999597</v>
      </c>
      <c r="F1145">
        <v>-5.2729810115984597</v>
      </c>
      <c r="G1145">
        <v>-5.1157952616448004</v>
      </c>
      <c r="H1145">
        <v>21868.334703492499</v>
      </c>
      <c r="I1145">
        <v>21858.7457522736</v>
      </c>
      <c r="J1145">
        <v>32048.120885349301</v>
      </c>
      <c r="L1145">
        <v>0</v>
      </c>
      <c r="M1145" s="2">
        <v>0</v>
      </c>
      <c r="N1145">
        <v>3.5443920749417351E-22</v>
      </c>
      <c r="O1145">
        <v>0</v>
      </c>
    </row>
    <row r="1146" spans="5:15" x14ac:dyDescent="0.25">
      <c r="E1146">
        <v>7.8626927886619402</v>
      </c>
      <c r="F1146">
        <v>-5.2502110636133299</v>
      </c>
      <c r="G1146">
        <v>-5.09370407797583</v>
      </c>
      <c r="H1146">
        <v>21868.331833149601</v>
      </c>
      <c r="I1146">
        <v>21858.784289233299</v>
      </c>
      <c r="J1146">
        <v>32048.220028100899</v>
      </c>
      <c r="L1146">
        <v>0</v>
      </c>
      <c r="M1146" s="2">
        <v>0</v>
      </c>
      <c r="N1146">
        <v>3.1371274495027103E-22</v>
      </c>
      <c r="O1146">
        <v>0</v>
      </c>
    </row>
    <row r="1147" spans="5:15" x14ac:dyDescent="0.25">
      <c r="E1147">
        <v>7.8683618174239296</v>
      </c>
      <c r="F1147">
        <v>-5.2275557466369502</v>
      </c>
      <c r="G1147">
        <v>-5.07172410820466</v>
      </c>
      <c r="H1147">
        <v>21868.328977256799</v>
      </c>
      <c r="I1147">
        <v>21858.8226321859</v>
      </c>
      <c r="J1147">
        <v>32048.318671736899</v>
      </c>
      <c r="L1147">
        <v>0</v>
      </c>
      <c r="M1147" s="2">
        <v>0</v>
      </c>
      <c r="N1147">
        <v>2.7762949309158882E-22</v>
      </c>
      <c r="O1147">
        <v>0</v>
      </c>
    </row>
    <row r="1148" spans="5:15" x14ac:dyDescent="0.25">
      <c r="E1148">
        <v>7.8740308461859101</v>
      </c>
      <c r="F1148">
        <v>-5.2050144016140596</v>
      </c>
      <c r="G1148">
        <v>-5.0498547129222704</v>
      </c>
      <c r="H1148">
        <v>21868.3261357312</v>
      </c>
      <c r="I1148">
        <v>21858.860782246898</v>
      </c>
      <c r="J1148">
        <v>32048.416819127098</v>
      </c>
      <c r="L1148">
        <v>0</v>
      </c>
      <c r="M1148" s="2">
        <v>0</v>
      </c>
      <c r="N1148">
        <v>2.4566431109260252E-22</v>
      </c>
      <c r="O1148">
        <v>0</v>
      </c>
    </row>
    <row r="1149" spans="5:15" x14ac:dyDescent="0.25">
      <c r="E1149">
        <v>7.8796998749479004</v>
      </c>
      <c r="F1149">
        <v>-5.1825863737491504</v>
      </c>
      <c r="G1149">
        <v>-5.0280952568523603</v>
      </c>
      <c r="H1149">
        <v>21868.3233084901</v>
      </c>
      <c r="I1149">
        <v>21858.898740524401</v>
      </c>
      <c r="J1149">
        <v>32048.514473122501</v>
      </c>
      <c r="L1149">
        <v>0</v>
      </c>
      <c r="M1149" s="2">
        <v>0</v>
      </c>
      <c r="N1149">
        <v>2.1735096315778663E-22</v>
      </c>
      <c r="O1149">
        <v>0</v>
      </c>
    </row>
    <row r="1150" spans="5:15" x14ac:dyDescent="0.25">
      <c r="E1150">
        <v>7.88536890370988</v>
      </c>
      <c r="F1150">
        <v>-5.1602710124758797</v>
      </c>
      <c r="G1150">
        <v>-5.0064451088217599</v>
      </c>
      <c r="H1150">
        <v>21868.3204954516</v>
      </c>
      <c r="I1150">
        <v>21858.936508119601</v>
      </c>
      <c r="J1150">
        <v>32048.611636555601</v>
      </c>
      <c r="L1150">
        <v>0</v>
      </c>
      <c r="M1150" s="2">
        <v>0</v>
      </c>
      <c r="N1150">
        <v>1.9227556694571871E-22</v>
      </c>
      <c r="O1150">
        <v>0</v>
      </c>
    </row>
    <row r="1151" spans="5:15" x14ac:dyDescent="0.25">
      <c r="E1151">
        <v>7.8910379324718596</v>
      </c>
      <c r="F1151">
        <v>-5.1380676714267404</v>
      </c>
      <c r="G1151">
        <v>-4.9849036417309298</v>
      </c>
      <c r="H1151">
        <v>21868.317696534199</v>
      </c>
      <c r="I1151">
        <v>21858.974086126302</v>
      </c>
      <c r="J1151">
        <v>32048.708312240899</v>
      </c>
      <c r="L1151">
        <v>0</v>
      </c>
      <c r="M1151" s="2">
        <v>0</v>
      </c>
      <c r="N1151">
        <v>1.7007076434205636E-22</v>
      </c>
      <c r="O1151">
        <v>0</v>
      </c>
    </row>
    <row r="1152" spans="5:15" x14ac:dyDescent="0.25">
      <c r="E1152">
        <v>7.8967069612338499</v>
      </c>
      <c r="F1152">
        <v>-5.1159757084029298</v>
      </c>
      <c r="G1152">
        <v>-4.9634702325248297</v>
      </c>
      <c r="H1152">
        <v>21868.3149116569</v>
      </c>
      <c r="I1152">
        <v>21859.0114756314</v>
      </c>
      <c r="J1152">
        <v>32048.804502974501</v>
      </c>
      <c r="L1152">
        <v>0</v>
      </c>
      <c r="M1152" s="2">
        <v>0</v>
      </c>
      <c r="N1152">
        <v>1.5041053565194381E-22</v>
      </c>
      <c r="O1152">
        <v>0</v>
      </c>
    </row>
    <row r="1153" spans="5:15" x14ac:dyDescent="0.25">
      <c r="E1153">
        <v>7.9023759899958304</v>
      </c>
      <c r="F1153">
        <v>-5.09399448534458</v>
      </c>
      <c r="G1153">
        <v>-4.9421442621639002</v>
      </c>
      <c r="H1153">
        <v>21868.312140739399</v>
      </c>
      <c r="I1153">
        <v>21859.048677715</v>
      </c>
      <c r="J1153">
        <v>32048.900211534699</v>
      </c>
      <c r="L1153">
        <v>0</v>
      </c>
      <c r="M1153" s="2">
        <v>0</v>
      </c>
      <c r="N1153">
        <v>1.3300558682684142E-22</v>
      </c>
      <c r="O1153">
        <v>0</v>
      </c>
    </row>
    <row r="1154" spans="5:15" x14ac:dyDescent="0.25">
      <c r="E1154">
        <v>7.9080450187578197</v>
      </c>
      <c r="F1154">
        <v>-5.0721233683010603</v>
      </c>
      <c r="G1154">
        <v>-4.9209251155953799</v>
      </c>
      <c r="H1154">
        <v>21868.309383701599</v>
      </c>
      <c r="I1154">
        <v>21859.085693449699</v>
      </c>
      <c r="J1154">
        <v>32048.9954406816</v>
      </c>
      <c r="L1154">
        <v>0</v>
      </c>
      <c r="M1154" s="2">
        <v>0</v>
      </c>
      <c r="N1154">
        <v>1.1759924696953751E-22</v>
      </c>
      <c r="O1154">
        <v>0</v>
      </c>
    </row>
    <row r="1155" spans="5:15" x14ac:dyDescent="0.25">
      <c r="E1155">
        <v>7.9137140475198002</v>
      </c>
      <c r="F1155">
        <v>-5.0503617274016497</v>
      </c>
      <c r="G1155">
        <v>-4.8998121817247799</v>
      </c>
      <c r="H1155">
        <v>21868.306640464201</v>
      </c>
      <c r="I1155">
        <v>21859.122523901799</v>
      </c>
      <c r="J1155">
        <v>32049.090193158001</v>
      </c>
      <c r="L1155">
        <v>0</v>
      </c>
      <c r="M1155" s="2">
        <v>0</v>
      </c>
      <c r="N1155">
        <v>1.0396382017067256E-22</v>
      </c>
      <c r="O1155">
        <v>0</v>
      </c>
    </row>
    <row r="1156" spans="5:15" x14ac:dyDescent="0.25">
      <c r="E1156">
        <v>7.9193830762817798</v>
      </c>
      <c r="F1156">
        <v>-5.0287089368263498</v>
      </c>
      <c r="G1156">
        <v>-4.8788048533875799</v>
      </c>
      <c r="H1156">
        <v>21868.3039109483</v>
      </c>
      <c r="I1156">
        <v>21859.1591701303</v>
      </c>
      <c r="J1156">
        <v>32049.184471688499</v>
      </c>
      <c r="L1156">
        <v>0</v>
      </c>
      <c r="M1156" s="2">
        <v>0</v>
      </c>
      <c r="N1156">
        <v>9.1897341807849271E-23</v>
      </c>
      <c r="O1156">
        <v>0</v>
      </c>
    </row>
    <row r="1157" spans="5:15" x14ac:dyDescent="0.25">
      <c r="E1157">
        <v>7.9250521050437701</v>
      </c>
      <c r="F1157">
        <v>-5.0071643747769903</v>
      </c>
      <c r="G1157">
        <v>-4.8579025273211798</v>
      </c>
      <c r="H1157">
        <v>21868.301195075499</v>
      </c>
      <c r="I1157">
        <v>21859.195633187599</v>
      </c>
      <c r="J1157">
        <v>32049.278278980601</v>
      </c>
      <c r="L1157">
        <v>0</v>
      </c>
      <c r="M1157" s="2">
        <v>0</v>
      </c>
      <c r="N1157">
        <v>8.1220694862111386E-23</v>
      </c>
      <c r="O1157">
        <v>0</v>
      </c>
    </row>
    <row r="1158" spans="5:15" x14ac:dyDescent="0.25">
      <c r="E1158">
        <v>7.9307211338057497</v>
      </c>
      <c r="F1158">
        <v>-4.9857274234484796</v>
      </c>
      <c r="G1158">
        <v>-4.8371046041370702</v>
      </c>
      <c r="H1158">
        <v>21868.298492767899</v>
      </c>
      <c r="I1158">
        <v>21859.2319141193</v>
      </c>
      <c r="J1158">
        <v>32049.371617724399</v>
      </c>
      <c r="L1158">
        <v>0</v>
      </c>
      <c r="M1158" s="2">
        <v>0</v>
      </c>
      <c r="N1158">
        <v>7.1775046646023987E-23</v>
      </c>
      <c r="O1158">
        <v>0</v>
      </c>
    </row>
    <row r="1159" spans="5:15" x14ac:dyDescent="0.25">
      <c r="E1159">
        <v>7.93639016256774</v>
      </c>
      <c r="F1159">
        <v>-4.96439746900041</v>
      </c>
      <c r="G1159">
        <v>-4.8164104882932</v>
      </c>
      <c r="H1159">
        <v>21868.2958039482</v>
      </c>
      <c r="I1159">
        <v>21859.2680139644</v>
      </c>
      <c r="J1159">
        <v>32049.4644905924</v>
      </c>
      <c r="L1159">
        <v>0</v>
      </c>
      <c r="M1159" s="2">
        <v>0</v>
      </c>
      <c r="N1159">
        <v>6.3419570654994135E-23</v>
      </c>
      <c r="O1159">
        <v>0</v>
      </c>
    </row>
    <row r="1160" spans="5:15" x14ac:dyDescent="0.25">
      <c r="E1160">
        <v>7.9420591913297196</v>
      </c>
      <c r="F1160">
        <v>-4.9431739015287297</v>
      </c>
      <c r="G1160">
        <v>-4.7958195880665597</v>
      </c>
      <c r="H1160">
        <v>21868.293128539499</v>
      </c>
      <c r="I1160">
        <v>21859.303933755</v>
      </c>
      <c r="J1160">
        <v>32049.556900240299</v>
      </c>
      <c r="L1160">
        <v>0</v>
      </c>
      <c r="M1160" s="2">
        <v>0</v>
      </c>
      <c r="N1160">
        <v>5.6029422104708494E-23</v>
      </c>
      <c r="O1160">
        <v>0</v>
      </c>
    </row>
    <row r="1161" spans="5:15" x14ac:dyDescent="0.25">
      <c r="E1161">
        <v>7.9477282200917001</v>
      </c>
      <c r="F1161">
        <v>-4.92205611503777</v>
      </c>
      <c r="G1161">
        <v>-4.7753313155259898</v>
      </c>
      <c r="H1161">
        <v>21868.290466465402</v>
      </c>
      <c r="I1161">
        <v>21859.339674516701</v>
      </c>
      <c r="J1161">
        <v>32049.648849306701</v>
      </c>
      <c r="L1161">
        <v>0</v>
      </c>
      <c r="M1161" s="2">
        <v>0</v>
      </c>
      <c r="N1161">
        <v>4.9493939152386644E-23</v>
      </c>
      <c r="O1161">
        <v>0</v>
      </c>
    </row>
    <row r="1162" spans="5:15" x14ac:dyDescent="0.25">
      <c r="E1162">
        <v>7.9533972488536904</v>
      </c>
      <c r="F1162">
        <v>-4.9010435074124201</v>
      </c>
      <c r="G1162">
        <v>-4.7549450865052298</v>
      </c>
      <c r="H1162">
        <v>21868.2878176499</v>
      </c>
      <c r="I1162">
        <v>21859.375237268701</v>
      </c>
      <c r="J1162">
        <v>32049.7403404133</v>
      </c>
      <c r="L1162">
        <v>0</v>
      </c>
      <c r="M1162" s="2">
        <v>0</v>
      </c>
      <c r="N1162">
        <v>4.3715044862605504E-23</v>
      </c>
      <c r="O1162">
        <v>0</v>
      </c>
    </row>
    <row r="1163" spans="5:15" x14ac:dyDescent="0.25">
      <c r="E1163">
        <v>7.95906627761567</v>
      </c>
      <c r="F1163">
        <v>-4.8801354803905097</v>
      </c>
      <c r="G1163">
        <v>-4.7346603205760998</v>
      </c>
      <c r="H1163">
        <v>21868.285182017698</v>
      </c>
      <c r="I1163">
        <v>21859.410623023399</v>
      </c>
      <c r="J1163">
        <v>32049.831376164901</v>
      </c>
      <c r="L1163">
        <v>0</v>
      </c>
      <c r="M1163" s="2">
        <v>0</v>
      </c>
      <c r="N1163">
        <v>3.8605827709580726E-23</v>
      </c>
      <c r="O1163">
        <v>0</v>
      </c>
    </row>
    <row r="1164" spans="5:15" x14ac:dyDescent="0.25">
      <c r="E1164">
        <v>7.9647353063776603</v>
      </c>
      <c r="F1164">
        <v>-4.8593314395354898</v>
      </c>
      <c r="G1164">
        <v>-4.7144764410219899</v>
      </c>
      <c r="H1164">
        <v>21868.2825594938</v>
      </c>
      <c r="I1164">
        <v>21859.4458327869</v>
      </c>
      <c r="J1164">
        <v>32049.9219591498</v>
      </c>
      <c r="L1164">
        <v>0</v>
      </c>
      <c r="M1164" s="2">
        <v>0</v>
      </c>
      <c r="N1164">
        <v>3.4089280842579489E-23</v>
      </c>
      <c r="O1164">
        <v>0</v>
      </c>
    </row>
    <row r="1165" spans="5:15" x14ac:dyDescent="0.25">
      <c r="E1165">
        <v>7.9704043351396399</v>
      </c>
      <c r="F1165">
        <v>-4.8386307942092204</v>
      </c>
      <c r="G1165">
        <v>-4.6943928748114896</v>
      </c>
      <c r="H1165">
        <v>21868.279950003802</v>
      </c>
      <c r="I1165">
        <v>21859.480867558799</v>
      </c>
      <c r="J1165">
        <v>32050.012091939599</v>
      </c>
      <c r="L1165">
        <v>0</v>
      </c>
      <c r="M1165" s="2">
        <v>0</v>
      </c>
      <c r="N1165">
        <v>3.0097182511492697E-23</v>
      </c>
      <c r="O1165">
        <v>0</v>
      </c>
    </row>
    <row r="1166" spans="5:15" x14ac:dyDescent="0.25">
      <c r="E1166">
        <v>7.9760733639016301</v>
      </c>
      <c r="F1166">
        <v>-4.8180329575450198</v>
      </c>
      <c r="G1166">
        <v>-4.6744090525722299</v>
      </c>
      <c r="H1166">
        <v>21868.277353473699</v>
      </c>
      <c r="I1166">
        <v>21859.515728332401</v>
      </c>
      <c r="J1166">
        <v>32050.101777089701</v>
      </c>
      <c r="L1166">
        <v>0</v>
      </c>
      <c r="M1166" s="2">
        <v>0</v>
      </c>
      <c r="N1166">
        <v>2.6569101983905637E-23</v>
      </c>
      <c r="O1166">
        <v>0</v>
      </c>
    </row>
    <row r="1167" spans="5:15" x14ac:dyDescent="0.25">
      <c r="E1167">
        <v>7.9817423926636097</v>
      </c>
      <c r="F1167">
        <v>-4.7975373464210103</v>
      </c>
      <c r="G1167">
        <v>-4.6545244085649502</v>
      </c>
      <c r="H1167">
        <v>21868.274769830001</v>
      </c>
      <c r="I1167">
        <v>21859.550416094498</v>
      </c>
      <c r="J1167">
        <v>32050.191017139001</v>
      </c>
      <c r="L1167">
        <v>0</v>
      </c>
      <c r="M1167" s="2">
        <v>0</v>
      </c>
      <c r="N1167">
        <v>2.3451517008734978E-23</v>
      </c>
      <c r="O1167">
        <v>0</v>
      </c>
    </row>
    <row r="1168" spans="5:15" x14ac:dyDescent="0.25">
      <c r="E1168">
        <v>7.9874114214256</v>
      </c>
      <c r="F1168">
        <v>-4.7771433814334499</v>
      </c>
      <c r="G1168">
        <v>-4.6347383806577804</v>
      </c>
      <c r="H1168">
        <v>21868.272198999599</v>
      </c>
      <c r="I1168">
        <v>21859.584931825801</v>
      </c>
      <c r="J1168">
        <v>32050.2798146104</v>
      </c>
      <c r="L1168">
        <v>0</v>
      </c>
      <c r="M1168" s="2">
        <v>0</v>
      </c>
      <c r="N1168">
        <v>2.0697030417318535E-23</v>
      </c>
      <c r="O1168">
        <v>0</v>
      </c>
    </row>
    <row r="1169" spans="5:15" x14ac:dyDescent="0.25">
      <c r="E1169">
        <v>7.9930804501875796</v>
      </c>
      <c r="F1169">
        <v>-4.7568504868705199</v>
      </c>
      <c r="G1169">
        <v>-4.6150504103006398</v>
      </c>
      <c r="H1169">
        <v>21868.269640909999</v>
      </c>
      <c r="I1169">
        <v>21859.619276500602</v>
      </c>
      <c r="J1169">
        <v>32050.368172010501</v>
      </c>
      <c r="L1169">
        <v>0</v>
      </c>
      <c r="M1169" s="2">
        <v>0</v>
      </c>
      <c r="N1169">
        <v>1.8263674821114028E-23</v>
      </c>
      <c r="O1169">
        <v>0</v>
      </c>
    </row>
    <row r="1170" spans="5:15" x14ac:dyDescent="0.25">
      <c r="E1170">
        <v>7.9987494789495601</v>
      </c>
      <c r="F1170">
        <v>-4.7366580906861504</v>
      </c>
      <c r="G1170">
        <v>-4.5954599424999696</v>
      </c>
      <c r="H1170">
        <v>21868.2670954891</v>
      </c>
      <c r="I1170">
        <v>21859.653451087099</v>
      </c>
      <c r="J1170">
        <v>32050.456091830001</v>
      </c>
      <c r="L1170">
        <v>0</v>
      </c>
      <c r="M1170" s="2">
        <v>0</v>
      </c>
      <c r="N1170">
        <v>1.6114295583873845E-23</v>
      </c>
      <c r="O1170">
        <v>0</v>
      </c>
    </row>
    <row r="1171" spans="5:15" x14ac:dyDescent="0.25">
      <c r="E1171">
        <v>8.0044185077115504</v>
      </c>
      <c r="F1171">
        <v>-4.7165656244741303</v>
      </c>
      <c r="G1171">
        <v>-4.5759664257935597</v>
      </c>
      <c r="H1171">
        <v>21868.264562665099</v>
      </c>
      <c r="I1171">
        <v>21859.687456547301</v>
      </c>
      <c r="J1171">
        <v>32050.543576544002</v>
      </c>
      <c r="L1171">
        <v>0</v>
      </c>
      <c r="M1171" s="2">
        <v>0</v>
      </c>
      <c r="N1171">
        <v>1.4216003331634507E-23</v>
      </c>
      <c r="O1171">
        <v>0</v>
      </c>
    </row>
    <row r="1172" spans="5:15" x14ac:dyDescent="0.25">
      <c r="E1172">
        <v>8.0100875364735291</v>
      </c>
      <c r="F1172">
        <v>-4.6965725234423799</v>
      </c>
      <c r="G1172">
        <v>-4.5565693122255704</v>
      </c>
      <c r="H1172">
        <v>21868.262042367001</v>
      </c>
      <c r="I1172">
        <v>21859.721293836999</v>
      </c>
      <c r="J1172">
        <v>32050.630628611401</v>
      </c>
      <c r="L1172">
        <v>0</v>
      </c>
      <c r="M1172" s="2">
        <v>0</v>
      </c>
      <c r="N1172">
        <v>1.2539688230429699E-23</v>
      </c>
      <c r="O1172">
        <v>0</v>
      </c>
    </row>
    <row r="1173" spans="5:15" x14ac:dyDescent="0.25">
      <c r="E1173">
        <v>8.0157565652355203</v>
      </c>
      <c r="F1173">
        <v>-4.6766782263874198</v>
      </c>
      <c r="G1173">
        <v>-4.5372680573218096</v>
      </c>
      <c r="H1173">
        <v>21868.259534524001</v>
      </c>
      <c r="I1173">
        <v>21859.754963906202</v>
      </c>
      <c r="J1173">
        <v>32050.717250475998</v>
      </c>
      <c r="L1173">
        <v>0</v>
      </c>
      <c r="M1173" s="2">
        <v>0</v>
      </c>
      <c r="N1173">
        <v>1.1059589122250812E-23</v>
      </c>
      <c r="O1173">
        <v>0</v>
      </c>
    </row>
    <row r="1174" spans="5:15" x14ac:dyDescent="0.25">
      <c r="E1174">
        <v>8.0214255939975008</v>
      </c>
      <c r="F1174">
        <v>-4.6568821756690797</v>
      </c>
      <c r="G1174">
        <v>-4.5180621200651903</v>
      </c>
      <c r="H1174">
        <v>21868.257039065698</v>
      </c>
      <c r="I1174">
        <v>21859.788467698501</v>
      </c>
      <c r="J1174">
        <v>32050.803444565699</v>
      </c>
      <c r="L1174">
        <v>0</v>
      </c>
      <c r="M1174" s="2">
        <v>0</v>
      </c>
      <c r="N1174">
        <v>9.7529113759315764E-24</v>
      </c>
      <c r="O1174">
        <v>0</v>
      </c>
    </row>
    <row r="1175" spans="5:15" x14ac:dyDescent="0.25">
      <c r="E1175">
        <v>8.0270946227594795</v>
      </c>
      <c r="F1175">
        <v>-4.6371838171853899</v>
      </c>
      <c r="G1175">
        <v>-4.4989509628712998</v>
      </c>
      <c r="H1175">
        <v>21868.254555922402</v>
      </c>
      <c r="I1175">
        <v>21859.8218061517</v>
      </c>
      <c r="J1175">
        <v>32050.889213293001</v>
      </c>
      <c r="L1175">
        <v>0</v>
      </c>
      <c r="M1175" s="2">
        <v>0</v>
      </c>
      <c r="N1175">
        <v>8.599487991597595E-24</v>
      </c>
      <c r="O1175">
        <v>0</v>
      </c>
    </row>
    <row r="1176" spans="5:15" x14ac:dyDescent="0.25">
      <c r="E1176">
        <v>8.0327636515214706</v>
      </c>
      <c r="F1176">
        <v>-4.6175826003476104</v>
      </c>
      <c r="G1176">
        <v>-4.4799340515642703</v>
      </c>
      <c r="H1176">
        <v>21868.252085024498</v>
      </c>
      <c r="I1176">
        <v>21859.854980197801</v>
      </c>
      <c r="J1176">
        <v>32050.974559055499</v>
      </c>
      <c r="L1176">
        <v>0</v>
      </c>
      <c r="M1176" s="2">
        <v>0</v>
      </c>
      <c r="N1176">
        <v>7.58147910426249E-24</v>
      </c>
      <c r="O1176">
        <v>0</v>
      </c>
    </row>
    <row r="1177" spans="5:15" x14ac:dyDescent="0.25">
      <c r="E1177">
        <v>8.0384326802834494</v>
      </c>
      <c r="F1177">
        <v>-4.5980779780555103</v>
      </c>
      <c r="G1177">
        <v>-4.4610108553527503</v>
      </c>
      <c r="H1177">
        <v>21868.249626303299</v>
      </c>
      <c r="I1177">
        <v>21859.887990762501</v>
      </c>
      <c r="J1177">
        <v>32051.059484235098</v>
      </c>
      <c r="L1177">
        <v>0</v>
      </c>
      <c r="M1177" s="2">
        <v>0</v>
      </c>
      <c r="N1177">
        <v>6.6831055722450808E-24</v>
      </c>
      <c r="O1177">
        <v>0</v>
      </c>
    </row>
    <row r="1178" spans="5:15" x14ac:dyDescent="0.25">
      <c r="E1178">
        <v>8.0441017090454405</v>
      </c>
      <c r="F1178">
        <v>-4.5786694066728701</v>
      </c>
      <c r="G1178">
        <v>-4.4421808468061199</v>
      </c>
      <c r="H1178">
        <v>21868.247179689999</v>
      </c>
      <c r="I1178">
        <v>21859.920838766098</v>
      </c>
      <c r="J1178">
        <v>32051.1439911989</v>
      </c>
      <c r="L1178">
        <v>0</v>
      </c>
      <c r="M1178" s="2">
        <v>0</v>
      </c>
      <c r="N1178">
        <v>5.890412816624564E-24</v>
      </c>
      <c r="O1178">
        <v>0</v>
      </c>
    </row>
    <row r="1179" spans="5:15" x14ac:dyDescent="0.25">
      <c r="E1179">
        <v>8.0497707378074193</v>
      </c>
      <c r="F1179">
        <v>-4.5593563460030699</v>
      </c>
      <c r="G1179">
        <v>-4.4234435018308398</v>
      </c>
      <c r="H1179">
        <v>21868.244745116699</v>
      </c>
      <c r="I1179">
        <v>21859.953525122699</v>
      </c>
      <c r="J1179">
        <v>32051.228082299</v>
      </c>
      <c r="L1179">
        <v>0</v>
      </c>
      <c r="M1179" s="2">
        <v>0</v>
      </c>
      <c r="N1179">
        <v>5.1910615054440319E-24</v>
      </c>
      <c r="O1179">
        <v>0</v>
      </c>
    </row>
    <row r="1180" spans="5:15" x14ac:dyDescent="0.25">
      <c r="E1180">
        <v>8.0554397665693998</v>
      </c>
      <c r="F1180">
        <v>-4.5401382592649604</v>
      </c>
      <c r="G1180">
        <v>-4.4047982996470303</v>
      </c>
      <c r="H1180">
        <v>21868.2423225157</v>
      </c>
      <c r="I1180">
        <v>21859.986050740801</v>
      </c>
      <c r="J1180">
        <v>32051.311759872598</v>
      </c>
      <c r="L1180">
        <v>0</v>
      </c>
      <c r="M1180" s="2">
        <v>0</v>
      </c>
      <c r="N1180">
        <v>4.5741420566227575E-24</v>
      </c>
      <c r="O1180">
        <v>0</v>
      </c>
    </row>
    <row r="1181" spans="5:15" x14ac:dyDescent="0.25">
      <c r="E1181">
        <v>8.0611087953313891</v>
      </c>
      <c r="F1181">
        <v>-4.52101461306889</v>
      </c>
      <c r="G1181">
        <v>-4.38624472276517</v>
      </c>
      <c r="H1181">
        <v>21868.239911819601</v>
      </c>
      <c r="I1181">
        <v>21860.0184165233</v>
      </c>
      <c r="J1181">
        <v>32051.3950262422</v>
      </c>
      <c r="L1181">
        <v>0</v>
      </c>
      <c r="M1181" s="2">
        <v>0</v>
      </c>
      <c r="N1181">
        <v>4.0300102717158506E-24</v>
      </c>
      <c r="O1181">
        <v>0</v>
      </c>
    </row>
    <row r="1182" spans="5:15" x14ac:dyDescent="0.25">
      <c r="E1182">
        <v>8.0667778240933696</v>
      </c>
      <c r="F1182">
        <v>-4.5019848773928599</v>
      </c>
      <c r="G1182">
        <v>-4.3677822569630598</v>
      </c>
      <c r="H1182">
        <v>21868.237512961801</v>
      </c>
      <c r="I1182">
        <v>21860.050623366998</v>
      </c>
      <c r="J1182">
        <v>32051.477883715401</v>
      </c>
      <c r="L1182">
        <v>0</v>
      </c>
      <c r="M1182" s="2">
        <v>0</v>
      </c>
      <c r="N1182">
        <v>3.5501417133788383E-24</v>
      </c>
      <c r="O1182">
        <v>0</v>
      </c>
    </row>
    <row r="1183" spans="5:15" x14ac:dyDescent="0.25">
      <c r="E1183">
        <v>8.0724468528553608</v>
      </c>
      <c r="F1183">
        <v>-4.483048525559</v>
      </c>
      <c r="G1183">
        <v>-4.3494103912629196</v>
      </c>
      <c r="H1183">
        <v>21868.235125875799</v>
      </c>
      <c r="I1183">
        <v>21860.0826721634</v>
      </c>
      <c r="J1183">
        <v>32051.5603345856</v>
      </c>
      <c r="L1183">
        <v>0</v>
      </c>
      <c r="M1183" s="2">
        <v>0</v>
      </c>
      <c r="N1183">
        <v>3.1270027067672831E-24</v>
      </c>
      <c r="O1183">
        <v>0</v>
      </c>
    </row>
    <row r="1184" spans="5:15" x14ac:dyDescent="0.25">
      <c r="E1184">
        <v>8.0781158816173395</v>
      </c>
      <c r="F1184">
        <v>-4.4642050342100799</v>
      </c>
      <c r="G1184">
        <v>-4.3311286179086101</v>
      </c>
      <c r="H1184">
        <v>21868.232750495601</v>
      </c>
      <c r="I1184">
        <v>21860.114563798201</v>
      </c>
      <c r="J1184">
        <v>32051.642381131402</v>
      </c>
      <c r="L1184">
        <v>0</v>
      </c>
      <c r="M1184" s="2">
        <v>0</v>
      </c>
      <c r="N1184">
        <v>2.7539360827857271E-24</v>
      </c>
      <c r="O1184">
        <v>0</v>
      </c>
    </row>
    <row r="1185" spans="5:15" x14ac:dyDescent="0.25">
      <c r="E1185">
        <v>8.0837849103793307</v>
      </c>
      <c r="F1185">
        <v>-4.4454538832862802</v>
      </c>
      <c r="G1185">
        <v>-4.3129364323431103</v>
      </c>
      <c r="H1185">
        <v>21868.230386755698</v>
      </c>
      <c r="I1185">
        <v>21860.146299151598</v>
      </c>
      <c r="J1185">
        <v>32051.724025617401</v>
      </c>
      <c r="L1185">
        <v>0</v>
      </c>
      <c r="M1185" s="2">
        <v>0</v>
      </c>
      <c r="N1185">
        <v>2.425059992376933E-24</v>
      </c>
      <c r="O1185">
        <v>0</v>
      </c>
    </row>
    <row r="1186" spans="5:15" x14ac:dyDescent="0.25">
      <c r="E1186">
        <v>8.0894539391413094</v>
      </c>
      <c r="F1186">
        <v>-4.4267945560021102</v>
      </c>
      <c r="G1186">
        <v>-4.2948333331861299</v>
      </c>
      <c r="H1186">
        <v>21868.228034591</v>
      </c>
      <c r="I1186">
        <v>21860.177879098301</v>
      </c>
      <c r="J1186">
        <v>32051.805270293498</v>
      </c>
      <c r="L1186">
        <v>0</v>
      </c>
      <c r="M1186" s="2">
        <v>0</v>
      </c>
      <c r="N1186">
        <v>2.1351783087974427E-24</v>
      </c>
      <c r="O1186">
        <v>0</v>
      </c>
    </row>
    <row r="1187" spans="5:15" x14ac:dyDescent="0.25">
      <c r="E1187">
        <v>8.0951229679032899</v>
      </c>
      <c r="F1187">
        <v>-4.40822653882356</v>
      </c>
      <c r="G1187">
        <v>-4.2768188222119301</v>
      </c>
      <c r="H1187">
        <v>21868.2256939367</v>
      </c>
      <c r="I1187">
        <v>21860.209304507302</v>
      </c>
      <c r="J1187">
        <v>32051.886117395799</v>
      </c>
      <c r="L1187">
        <v>0</v>
      </c>
      <c r="M1187" s="2">
        <v>0</v>
      </c>
      <c r="N1187">
        <v>1.8797013016757803E-24</v>
      </c>
      <c r="O1187">
        <v>0</v>
      </c>
    </row>
    <row r="1188" spans="5:15" x14ac:dyDescent="0.25">
      <c r="E1188">
        <v>8.1007919966652793</v>
      </c>
      <c r="F1188">
        <v>-4.38974932144533</v>
      </c>
      <c r="G1188">
        <v>-4.2588924043272396</v>
      </c>
      <c r="H1188">
        <v>21868.223364728401</v>
      </c>
      <c r="I1188">
        <v>21860.2405762423</v>
      </c>
      <c r="J1188">
        <v>32051.9665691462</v>
      </c>
      <c r="L1188">
        <v>0</v>
      </c>
      <c r="M1188" s="2">
        <v>0</v>
      </c>
      <c r="N1188">
        <v>1.6545754148867803E-24</v>
      </c>
      <c r="O1188">
        <v>0</v>
      </c>
    </row>
    <row r="1189" spans="5:15" x14ac:dyDescent="0.25">
      <c r="E1189">
        <v>8.1064610254272598</v>
      </c>
      <c r="F1189">
        <v>-4.3713623967683297</v>
      </c>
      <c r="G1189">
        <v>-4.2410535875494304</v>
      </c>
      <c r="H1189">
        <v>21868.221046902301</v>
      </c>
      <c r="I1189">
        <v>21860.2716951617</v>
      </c>
      <c r="J1189">
        <v>32052.046627752599</v>
      </c>
      <c r="L1189">
        <v>0</v>
      </c>
      <c r="M1189" s="2">
        <v>0</v>
      </c>
      <c r="N1189">
        <v>1.4562211119641147E-24</v>
      </c>
      <c r="O1189">
        <v>0</v>
      </c>
    </row>
    <row r="1190" spans="5:15" x14ac:dyDescent="0.25">
      <c r="E1190">
        <v>8.1121300541892492</v>
      </c>
      <c r="F1190">
        <v>-4.3530652608773197</v>
      </c>
      <c r="G1190">
        <v>-4.2233018829847797</v>
      </c>
      <c r="H1190">
        <v>21868.218740394801</v>
      </c>
      <c r="I1190">
        <v>21860.302662118102</v>
      </c>
      <c r="J1190">
        <v>32052.1262954093</v>
      </c>
      <c r="L1190">
        <v>0</v>
      </c>
      <c r="M1190" s="2">
        <v>0</v>
      </c>
      <c r="N1190">
        <v>1.2814778697421447E-24</v>
      </c>
      <c r="O1190">
        <v>0</v>
      </c>
    </row>
    <row r="1191" spans="5:15" x14ac:dyDescent="0.25">
      <c r="E1191">
        <v>8.1177990829512297</v>
      </c>
      <c r="F1191">
        <v>-4.3348574130186801</v>
      </c>
      <c r="G1191">
        <v>-4.2056368048069697</v>
      </c>
      <c r="H1191">
        <v>21868.2164451428</v>
      </c>
      <c r="I1191">
        <v>21860.333477959201</v>
      </c>
      <c r="J1191">
        <v>32052.2055742964</v>
      </c>
      <c r="L1191">
        <v>0</v>
      </c>
      <c r="M1191" s="2">
        <v>0</v>
      </c>
      <c r="N1191">
        <v>1.1275555047982591E-24</v>
      </c>
      <c r="O1191">
        <v>0</v>
      </c>
    </row>
    <row r="1192" spans="5:15" x14ac:dyDescent="0.25">
      <c r="E1192">
        <v>8.1234681117132101</v>
      </c>
      <c r="F1192">
        <v>-4.31673835557838</v>
      </c>
      <c r="G1192">
        <v>-4.1880578702356797</v>
      </c>
      <c r="H1192">
        <v>21868.214161083699</v>
      </c>
      <c r="I1192">
        <v>21860.364143527098</v>
      </c>
      <c r="J1192">
        <v>32052.284466580699</v>
      </c>
      <c r="L1192">
        <v>0</v>
      </c>
      <c r="M1192" s="2">
        <v>0</v>
      </c>
      <c r="N1192">
        <v>9.9199110951039954E-25</v>
      </c>
      <c r="O1192">
        <v>0</v>
      </c>
    </row>
    <row r="1193" spans="5:15" x14ac:dyDescent="0.25">
      <c r="E1193">
        <v>8.1291371404751995</v>
      </c>
      <c r="F1193">
        <v>-4.2987075940601898</v>
      </c>
      <c r="G1193">
        <v>-4.1705645995154299</v>
      </c>
      <c r="H1193">
        <v>21868.211888154899</v>
      </c>
      <c r="I1193">
        <v>21860.394659658701</v>
      </c>
      <c r="J1193">
        <v>32052.3629744153</v>
      </c>
      <c r="L1193">
        <v>0</v>
      </c>
      <c r="M1193" s="2">
        <v>0</v>
      </c>
      <c r="N1193">
        <v>8.7261095644197977E-25</v>
      </c>
      <c r="O1193">
        <v>0</v>
      </c>
    </row>
    <row r="1194" spans="5:15" x14ac:dyDescent="0.25">
      <c r="E1194">
        <v>8.13480616923718</v>
      </c>
      <c r="F1194">
        <v>-4.2807646370638999</v>
      </c>
      <c r="G1194">
        <v>-4.1531565158944996</v>
      </c>
      <c r="H1194">
        <v>21868.2096262946</v>
      </c>
      <c r="I1194">
        <v>21860.425027185702</v>
      </c>
      <c r="J1194">
        <v>32052.441099939701</v>
      </c>
      <c r="L1194">
        <v>0</v>
      </c>
      <c r="M1194" s="2">
        <v>0</v>
      </c>
      <c r="N1194">
        <v>7.674968024696938E-25</v>
      </c>
      <c r="O1194">
        <v>0</v>
      </c>
    </row>
    <row r="1195" spans="5:15" x14ac:dyDescent="0.25">
      <c r="E1195">
        <v>8.1404751979991694</v>
      </c>
      <c r="F1195">
        <v>-4.2629089962638904</v>
      </c>
      <c r="G1195">
        <v>-4.13583314560407</v>
      </c>
      <c r="H1195">
        <v>21868.2073754413</v>
      </c>
      <c r="I1195">
        <v>21860.4552469345</v>
      </c>
      <c r="J1195">
        <v>32052.518845280199</v>
      </c>
      <c r="L1195">
        <v>0</v>
      </c>
      <c r="M1195" s="2">
        <v>0</v>
      </c>
      <c r="N1195">
        <v>6.749560886004681E-25</v>
      </c>
      <c r="O1195">
        <v>0</v>
      </c>
    </row>
    <row r="1196" spans="5:15" x14ac:dyDescent="0.25">
      <c r="E1196">
        <v>8.1461442267611499</v>
      </c>
      <c r="F1196">
        <v>-4.2451401863876699</v>
      </c>
      <c r="G1196">
        <v>-4.11859401783747</v>
      </c>
      <c r="H1196">
        <v>21868.205135533801</v>
      </c>
      <c r="I1196">
        <v>21860.4853197265</v>
      </c>
      <c r="J1196">
        <v>32052.596212549801</v>
      </c>
      <c r="L1196">
        <v>0</v>
      </c>
      <c r="M1196" s="2">
        <v>0</v>
      </c>
      <c r="N1196">
        <v>5.9349558869343175E-25</v>
      </c>
      <c r="O1196">
        <v>0</v>
      </c>
    </row>
    <row r="1197" spans="5:15" x14ac:dyDescent="0.25">
      <c r="E1197">
        <v>8.1518132555231304</v>
      </c>
      <c r="F1197">
        <v>-4.22745772519478</v>
      </c>
      <c r="G1197">
        <v>-4.1014386647296499</v>
      </c>
      <c r="H1197">
        <v>21868.2029065112</v>
      </c>
      <c r="I1197">
        <v>21860.515246377799</v>
      </c>
      <c r="J1197">
        <v>32052.673203848</v>
      </c>
      <c r="L1197">
        <v>0</v>
      </c>
      <c r="M1197" s="2">
        <v>0</v>
      </c>
      <c r="N1197">
        <v>5.2179811112077925E-25</v>
      </c>
      <c r="O1197">
        <v>0</v>
      </c>
    </row>
    <row r="1198" spans="5:15" x14ac:dyDescent="0.25">
      <c r="E1198">
        <v>8.1574822842851198</v>
      </c>
      <c r="F1198">
        <v>-4.2098611334556901</v>
      </c>
      <c r="G1198">
        <v>-4.0843666213367396</v>
      </c>
      <c r="H1198">
        <v>21868.200688313202</v>
      </c>
      <c r="I1198">
        <v>21860.5450276995</v>
      </c>
      <c r="J1198">
        <v>32052.749821261699</v>
      </c>
      <c r="L1198">
        <v>0</v>
      </c>
      <c r="M1198" s="2">
        <v>0</v>
      </c>
      <c r="N1198">
        <v>4.5870190248832484E-25</v>
      </c>
      <c r="O1198">
        <v>0</v>
      </c>
    </row>
    <row r="1199" spans="5:15" x14ac:dyDescent="0.25">
      <c r="E1199">
        <v>8.1631513130471003</v>
      </c>
      <c r="F1199">
        <v>-4.1923499349309603</v>
      </c>
      <c r="G1199">
        <v>-4.0673774256158604</v>
      </c>
      <c r="H1199">
        <v>21868.198480879699</v>
      </c>
      <c r="I1199">
        <v>21860.574664497599</v>
      </c>
      <c r="J1199">
        <v>32052.8260668642</v>
      </c>
      <c r="L1199">
        <v>0</v>
      </c>
      <c r="M1199" s="2">
        <v>0</v>
      </c>
      <c r="N1199">
        <v>4.0318244253311707E-25</v>
      </c>
      <c r="O1199">
        <v>0</v>
      </c>
    </row>
    <row r="1200" spans="5:15" x14ac:dyDescent="0.25">
      <c r="E1200">
        <v>8.1688203418090897</v>
      </c>
      <c r="F1200">
        <v>-4.1749236563504999</v>
      </c>
      <c r="G1200">
        <v>-4.0504706184049297</v>
      </c>
      <c r="H1200">
        <v>21868.196284151101</v>
      </c>
      <c r="I1200">
        <v>21860.6041575731</v>
      </c>
      <c r="J1200">
        <v>32052.901942716398</v>
      </c>
      <c r="L1200">
        <v>0</v>
      </c>
      <c r="M1200" s="2">
        <v>0</v>
      </c>
      <c r="N1200">
        <v>3.543363547909082E-25</v>
      </c>
      <c r="O1200">
        <v>0</v>
      </c>
    </row>
    <row r="1201" spans="5:15" x14ac:dyDescent="0.25">
      <c r="E1201">
        <v>8.1744893705710702</v>
      </c>
      <c r="F1201">
        <v>-4.1575818273930398</v>
      </c>
      <c r="G1201">
        <v>-4.0336457434027899</v>
      </c>
      <c r="H1201">
        <v>21868.194098068099</v>
      </c>
      <c r="I1201">
        <v>21860.633507721999</v>
      </c>
      <c r="J1201">
        <v>32052.977450866099</v>
      </c>
      <c r="L1201">
        <v>0</v>
      </c>
      <c r="M1201" s="2">
        <v>0</v>
      </c>
      <c r="N1201">
        <v>3.1136718908859005E-25</v>
      </c>
      <c r="O1201">
        <v>0</v>
      </c>
    </row>
    <row r="1202" spans="5:15" x14ac:dyDescent="0.25">
      <c r="E1202">
        <v>8.1801583993330595</v>
      </c>
      <c r="F1202">
        <v>-4.1403239806657197</v>
      </c>
      <c r="G1202">
        <v>-4.0169023471493901</v>
      </c>
      <c r="H1202">
        <v>21868.191922571699</v>
      </c>
      <c r="I1202">
        <v>21860.6627157353</v>
      </c>
      <c r="J1202">
        <v>32053.052593348199</v>
      </c>
      <c r="L1202">
        <v>0</v>
      </c>
      <c r="M1202" s="2">
        <v>0</v>
      </c>
      <c r="N1202">
        <v>2.7357285981359337E-25</v>
      </c>
      <c r="O1202">
        <v>0</v>
      </c>
    </row>
    <row r="1203" spans="5:15" x14ac:dyDescent="0.25">
      <c r="E1203">
        <v>8.18582742809504</v>
      </c>
      <c r="F1203">
        <v>-4.1231496516838302</v>
      </c>
      <c r="G1203">
        <v>-4.00023997900617</v>
      </c>
      <c r="H1203">
        <v>21868.189757603501</v>
      </c>
      <c r="I1203">
        <v>21860.691782399099</v>
      </c>
      <c r="J1203">
        <v>32053.127372185401</v>
      </c>
      <c r="L1203">
        <v>0</v>
      </c>
      <c r="M1203" s="2">
        <v>0</v>
      </c>
      <c r="N1203">
        <v>2.4033454864681336E-25</v>
      </c>
      <c r="O1203">
        <v>0</v>
      </c>
    </row>
    <row r="1204" spans="5:15" x14ac:dyDescent="0.25">
      <c r="E1204">
        <v>8.1914964568570205</v>
      </c>
      <c r="F1204">
        <v>-4.1060583788507401</v>
      </c>
      <c r="G1204">
        <v>-3.9836581911365201</v>
      </c>
      <c r="H1204">
        <v>21868.187603105202</v>
      </c>
      <c r="I1204">
        <v>21860.7207084947</v>
      </c>
      <c r="J1204">
        <v>32053.2017893872</v>
      </c>
      <c r="L1204">
        <v>0</v>
      </c>
      <c r="M1204" s="2">
        <v>0</v>
      </c>
      <c r="N1204">
        <v>2.1110690237138595E-25</v>
      </c>
      <c r="O1204">
        <v>0</v>
      </c>
    </row>
    <row r="1205" spans="5:15" x14ac:dyDescent="0.25">
      <c r="E1205">
        <v>8.1971654856190099</v>
      </c>
      <c r="F1205">
        <v>-4.0890497034379401</v>
      </c>
      <c r="G1205">
        <v>-3.9671565384864702</v>
      </c>
      <c r="H1205">
        <v>21868.1854590189</v>
      </c>
      <c r="I1205">
        <v>21860.749494798401</v>
      </c>
      <c r="J1205">
        <v>32053.275846951299</v>
      </c>
      <c r="L1205">
        <v>0</v>
      </c>
      <c r="M1205" s="2">
        <v>0</v>
      </c>
      <c r="N1205">
        <v>1.8540937580382868E-25</v>
      </c>
      <c r="O1205">
        <v>0</v>
      </c>
    </row>
    <row r="1206" spans="5:15" x14ac:dyDescent="0.25">
      <c r="E1206">
        <v>8.2028345143809904</v>
      </c>
      <c r="F1206">
        <v>-4.0721231695652698</v>
      </c>
      <c r="G1206">
        <v>-3.9507345787655099</v>
      </c>
      <c r="H1206">
        <v>21868.1833252873</v>
      </c>
      <c r="I1206">
        <v>21860.778142081799</v>
      </c>
      <c r="J1206">
        <v>32053.349546862399</v>
      </c>
      <c r="L1206">
        <v>0</v>
      </c>
      <c r="M1206" s="2">
        <v>0</v>
      </c>
      <c r="N1206">
        <v>1.6281858711674149E-25</v>
      </c>
      <c r="O1206">
        <v>0</v>
      </c>
    </row>
    <row r="1207" spans="5:15" x14ac:dyDescent="0.25">
      <c r="E1207">
        <v>8.2085035431429798</v>
      </c>
      <c r="F1207">
        <v>-4.0552783241812804</v>
      </c>
      <c r="G1207">
        <v>-3.9343918724274798</v>
      </c>
      <c r="H1207">
        <v>21868.181201853298</v>
      </c>
      <c r="I1207">
        <v>21860.806651111601</v>
      </c>
      <c r="J1207">
        <v>32053.4228910932</v>
      </c>
      <c r="L1207">
        <v>0</v>
      </c>
      <c r="M1207" s="2">
        <v>0</v>
      </c>
      <c r="N1207">
        <v>1.4296156808364129E-25</v>
      </c>
      <c r="O1207">
        <v>0</v>
      </c>
    </row>
    <row r="1208" spans="5:15" x14ac:dyDescent="0.25">
      <c r="E1208">
        <v>8.2141725719049603</v>
      </c>
      <c r="F1208">
        <v>-4.0385147170437303</v>
      </c>
      <c r="G1208">
        <v>-3.9181279826517201</v>
      </c>
      <c r="H1208">
        <v>21868.179088659901</v>
      </c>
      <c r="I1208">
        <v>21860.835022650001</v>
      </c>
      <c r="J1208">
        <v>32053.4958816041</v>
      </c>
      <c r="L1208">
        <v>0</v>
      </c>
      <c r="M1208" s="2">
        <v>0</v>
      </c>
      <c r="N1208">
        <v>1.2550980529726969E-25</v>
      </c>
      <c r="O1208">
        <v>0</v>
      </c>
    </row>
    <row r="1209" spans="5:15" x14ac:dyDescent="0.25">
      <c r="E1209">
        <v>8.2198416006669408</v>
      </c>
      <c r="F1209">
        <v>-4.0218319007002599</v>
      </c>
      <c r="G1209">
        <v>-3.9019424753242502</v>
      </c>
      <c r="H1209">
        <v>21868.176985651</v>
      </c>
      <c r="I1209">
        <v>21860.863257453999</v>
      </c>
      <c r="J1209">
        <v>32053.568520343499</v>
      </c>
      <c r="L1209">
        <v>0</v>
      </c>
      <c r="M1209" s="2">
        <v>0</v>
      </c>
      <c r="N1209">
        <v>1.1017398039025167E-25</v>
      </c>
      <c r="O1209">
        <v>0</v>
      </c>
    </row>
    <row r="1210" spans="5:15" x14ac:dyDescent="0.25">
      <c r="E1210">
        <v>8.2255106294289302</v>
      </c>
      <c r="F1210">
        <v>-4.00522943046919</v>
      </c>
      <c r="G1210">
        <v>-3.8858349190192198</v>
      </c>
      <c r="H1210">
        <v>21868.174892770301</v>
      </c>
      <c r="I1210">
        <v>21860.891356276501</v>
      </c>
      <c r="J1210">
        <v>32053.640809247299</v>
      </c>
      <c r="L1210">
        <v>0</v>
      </c>
      <c r="M1210" s="2">
        <v>0</v>
      </c>
      <c r="N1210">
        <v>9.6699327895771364E-26</v>
      </c>
      <c r="O1210">
        <v>0</v>
      </c>
    </row>
    <row r="1211" spans="5:15" x14ac:dyDescent="0.25">
      <c r="E1211">
        <v>8.2311796581909107</v>
      </c>
      <c r="F1211">
        <v>-3.9887068644204802</v>
      </c>
      <c r="G1211">
        <v>-3.8698048849803501</v>
      </c>
      <c r="H1211">
        <v>21868.1728099623</v>
      </c>
      <c r="I1211">
        <v>21860.919319865199</v>
      </c>
      <c r="J1211">
        <v>32053.71275024</v>
      </c>
      <c r="L1211">
        <v>0</v>
      </c>
      <c r="M1211" s="2">
        <v>0</v>
      </c>
      <c r="N1211">
        <v>8.4861538780886975E-26</v>
      </c>
      <c r="O1211">
        <v>0</v>
      </c>
    </row>
    <row r="1212" spans="5:15" x14ac:dyDescent="0.25">
      <c r="E1212">
        <v>8.2368486869529001</v>
      </c>
      <c r="F1212">
        <v>-3.9722637633567999</v>
      </c>
      <c r="G1212">
        <v>-3.85385194710266</v>
      </c>
      <c r="H1212">
        <v>21868.1707371714</v>
      </c>
      <c r="I1212">
        <v>21860.947148963602</v>
      </c>
      <c r="J1212">
        <v>32053.7843452337</v>
      </c>
      <c r="L1212">
        <v>0</v>
      </c>
      <c r="M1212" s="2">
        <v>0</v>
      </c>
      <c r="N1212">
        <v>7.4463146004292732E-26</v>
      </c>
      <c r="O1212">
        <v>0</v>
      </c>
    </row>
    <row r="1213" spans="5:15" x14ac:dyDescent="0.25">
      <c r="E1213">
        <v>8.2425177157148806</v>
      </c>
      <c r="F1213">
        <v>-3.9558996907948001</v>
      </c>
      <c r="G1213">
        <v>-3.8379756819141901</v>
      </c>
      <c r="H1213">
        <v>21868.1686743428</v>
      </c>
      <c r="I1213">
        <v>21860.974844310302</v>
      </c>
      <c r="J1213">
        <v>32053.855596129099</v>
      </c>
      <c r="L1213">
        <v>0</v>
      </c>
      <c r="M1213" s="2">
        <v>0</v>
      </c>
      <c r="N1213">
        <v>6.5330335815517653E-26</v>
      </c>
      <c r="O1213">
        <v>0</v>
      </c>
    </row>
    <row r="1214" spans="5:15" x14ac:dyDescent="0.25">
      <c r="E1214">
        <v>8.2481867444768699</v>
      </c>
      <c r="F1214">
        <v>-3.93961421294647</v>
      </c>
      <c r="G1214">
        <v>-3.8221756685580099</v>
      </c>
      <c r="H1214">
        <v>21868.1666214217</v>
      </c>
      <c r="I1214">
        <v>21861.0024066396</v>
      </c>
      <c r="J1214">
        <v>32053.926504814699</v>
      </c>
      <c r="L1214">
        <v>0</v>
      </c>
      <c r="M1214" s="2">
        <v>0</v>
      </c>
      <c r="N1214">
        <v>5.7310135032524786E-26</v>
      </c>
      <c r="O1214">
        <v>0</v>
      </c>
    </row>
    <row r="1215" spans="5:15" x14ac:dyDescent="0.25">
      <c r="E1215">
        <v>8.2538557732388504</v>
      </c>
      <c r="F1215">
        <v>-3.9234068987006299</v>
      </c>
      <c r="G1215">
        <v>-3.80645148877423</v>
      </c>
      <c r="H1215">
        <v>21868.164578353801</v>
      </c>
      <c r="I1215">
        <v>21861.0298366809</v>
      </c>
      <c r="J1215">
        <v>32053.9970731678</v>
      </c>
      <c r="L1215">
        <v>0</v>
      </c>
      <c r="M1215" s="2">
        <v>0</v>
      </c>
      <c r="N1215">
        <v>5.0267930305425278E-26</v>
      </c>
      <c r="O1215">
        <v>0</v>
      </c>
    </row>
    <row r="1216" spans="5:15" x14ac:dyDescent="0.25">
      <c r="E1216">
        <v>8.2595248020008292</v>
      </c>
      <c r="F1216">
        <v>-3.9072773196046802</v>
      </c>
      <c r="G1216">
        <v>-3.7908027268822599</v>
      </c>
      <c r="H1216">
        <v>21868.162545085001</v>
      </c>
      <c r="I1216">
        <v>21861.057135159601</v>
      </c>
      <c r="J1216">
        <v>32054.0673030539</v>
      </c>
      <c r="L1216">
        <v>0</v>
      </c>
      <c r="M1216" s="2">
        <v>0</v>
      </c>
      <c r="N1216">
        <v>4.4085280481001838E-26</v>
      </c>
      <c r="O1216">
        <v>0</v>
      </c>
    </row>
    <row r="1217" spans="5:15" x14ac:dyDescent="0.25">
      <c r="E1217">
        <v>8.2651938307628203</v>
      </c>
      <c r="F1217">
        <v>-3.8912250498462799</v>
      </c>
      <c r="G1217">
        <v>-3.7752289697630799</v>
      </c>
      <c r="H1217">
        <v>21868.1605215618</v>
      </c>
      <c r="I1217">
        <v>21861.0843027962</v>
      </c>
      <c r="J1217">
        <v>32054.137196326999</v>
      </c>
      <c r="L1217">
        <v>0</v>
      </c>
      <c r="M1217" s="2">
        <v>0</v>
      </c>
      <c r="N1217">
        <v>3.8657987701596202E-26</v>
      </c>
      <c r="O1217">
        <v>0</v>
      </c>
    </row>
    <row r="1218" spans="5:15" x14ac:dyDescent="0.25">
      <c r="E1218">
        <v>8.2708628595248008</v>
      </c>
      <c r="F1218">
        <v>-3.8752496662353799</v>
      </c>
      <c r="G1218">
        <v>-3.7597298068417899</v>
      </c>
      <c r="H1218">
        <v>21868.158507730601</v>
      </c>
      <c r="I1218">
        <v>21861.111340307001</v>
      </c>
      <c r="J1218">
        <v>32054.206754829698</v>
      </c>
      <c r="L1218">
        <v>0</v>
      </c>
      <c r="M1218" s="2">
        <v>0</v>
      </c>
      <c r="N1218">
        <v>3.389439687006328E-26</v>
      </c>
      <c r="O1218">
        <v>0</v>
      </c>
    </row>
    <row r="1219" spans="5:15" x14ac:dyDescent="0.25">
      <c r="E1219">
        <v>8.2765318882867902</v>
      </c>
      <c r="F1219">
        <v>-3.8593507481862099</v>
      </c>
      <c r="G1219">
        <v>-3.74430483007015</v>
      </c>
      <c r="H1219">
        <v>21868.156503538601</v>
      </c>
      <c r="I1219">
        <v>21861.138248403699</v>
      </c>
      <c r="J1219">
        <v>32054.2759803933</v>
      </c>
      <c r="L1219">
        <v>0</v>
      </c>
      <c r="M1219" s="2">
        <v>0</v>
      </c>
      <c r="N1219">
        <v>2.97138966488681E-26</v>
      </c>
      <c r="O1219">
        <v>0</v>
      </c>
    </row>
    <row r="1220" spans="5:15" x14ac:dyDescent="0.25">
      <c r="E1220">
        <v>8.2822009170487707</v>
      </c>
      <c r="F1220">
        <v>-3.84352787769958</v>
      </c>
      <c r="G1220">
        <v>-3.7289536339093701</v>
      </c>
      <c r="H1220">
        <v>21868.154508933101</v>
      </c>
      <c r="I1220">
        <v>21861.165027793901</v>
      </c>
      <c r="J1220">
        <v>32054.3448748378</v>
      </c>
      <c r="L1220">
        <v>0</v>
      </c>
      <c r="M1220" s="2">
        <v>0</v>
      </c>
      <c r="N1220">
        <v>2.6045598289747995E-26</v>
      </c>
      <c r="O1220">
        <v>0</v>
      </c>
    </row>
    <row r="1221" spans="5:15" x14ac:dyDescent="0.25">
      <c r="E1221">
        <v>8.2878699458107601</v>
      </c>
      <c r="F1221">
        <v>-3.8277806393451002</v>
      </c>
      <c r="G1221">
        <v>-3.7136758153129099</v>
      </c>
      <c r="H1221">
        <v>21868.152523861601</v>
      </c>
      <c r="I1221">
        <v>21861.1916791806</v>
      </c>
      <c r="J1221">
        <v>32054.413439971999</v>
      </c>
      <c r="L1221">
        <v>0</v>
      </c>
      <c r="M1221" s="2">
        <v>0</v>
      </c>
      <c r="N1221">
        <v>2.2827171356404013E-26</v>
      </c>
      <c r="O1221">
        <v>0</v>
      </c>
    </row>
    <row r="1222" spans="5:15" x14ac:dyDescent="0.25">
      <c r="E1222">
        <v>8.2935389745727406</v>
      </c>
      <c r="F1222">
        <v>-3.81210862024377</v>
      </c>
      <c r="G1222">
        <v>-3.69847097370952</v>
      </c>
      <c r="H1222">
        <v>21868.1505482721</v>
      </c>
      <c r="I1222">
        <v>21861.218203262601</v>
      </c>
      <c r="J1222">
        <v>32054.4816775937</v>
      </c>
      <c r="L1222">
        <v>0</v>
      </c>
      <c r="M1222" s="2">
        <v>0</v>
      </c>
      <c r="N1222">
        <v>2.0003817848960279E-26</v>
      </c>
      <c r="O1222">
        <v>0</v>
      </c>
    </row>
    <row r="1223" spans="5:15" x14ac:dyDescent="0.25">
      <c r="E1223">
        <v>8.2992080033347193</v>
      </c>
      <c r="F1223">
        <v>-3.7965114100504902</v>
      </c>
      <c r="G1223">
        <v>-3.6833387109863698</v>
      </c>
      <c r="H1223">
        <v>21868.148582112899</v>
      </c>
      <c r="I1223">
        <v>21861.244600734401</v>
      </c>
      <c r="J1223">
        <v>32054.549589489499</v>
      </c>
      <c r="L1223">
        <v>0</v>
      </c>
      <c r="M1223" s="2">
        <v>0</v>
      </c>
      <c r="N1223">
        <v>1.7527368401286809E-26</v>
      </c>
      <c r="O1223">
        <v>0</v>
      </c>
    </row>
    <row r="1224" spans="5:15" x14ac:dyDescent="0.25">
      <c r="E1224">
        <v>8.3048770320967105</v>
      </c>
      <c r="F1224">
        <v>-3.7809886009368201</v>
      </c>
      <c r="G1224">
        <v>-3.6682786314722602</v>
      </c>
      <c r="H1224">
        <v>21868.1466253326</v>
      </c>
      <c r="I1224">
        <v>21861.270872286299</v>
      </c>
      <c r="J1224">
        <v>32054.617177435099</v>
      </c>
      <c r="L1224">
        <v>0</v>
      </c>
      <c r="M1224" s="2">
        <v>0</v>
      </c>
      <c r="N1224">
        <v>1.5355486134082824E-26</v>
      </c>
      <c r="O1224">
        <v>0</v>
      </c>
    </row>
    <row r="1225" spans="5:15" x14ac:dyDescent="0.25">
      <c r="E1225">
        <v>8.3105460608586892</v>
      </c>
      <c r="F1225">
        <v>-3.7655397875738901</v>
      </c>
      <c r="G1225">
        <v>-3.6532903419210001</v>
      </c>
      <c r="H1225">
        <v>21868.144677879998</v>
      </c>
      <c r="I1225">
        <v>21861.297018604098</v>
      </c>
      <c r="J1225">
        <v>32054.6844431955</v>
      </c>
      <c r="L1225">
        <v>0</v>
      </c>
      <c r="M1225" s="2">
        <v>0</v>
      </c>
      <c r="N1225">
        <v>1.3450965436153912E-26</v>
      </c>
      <c r="O1225">
        <v>0</v>
      </c>
    </row>
    <row r="1226" spans="5:15" x14ac:dyDescent="0.25">
      <c r="E1226">
        <v>8.3162150896206803</v>
      </c>
      <c r="F1226">
        <v>-3.7501645671153101</v>
      </c>
      <c r="G1226">
        <v>-3.63837345149493</v>
      </c>
      <c r="H1226">
        <v>21868.142739704501</v>
      </c>
      <c r="I1226">
        <v>21861.3230403698</v>
      </c>
      <c r="J1226">
        <v>32054.751388524601</v>
      </c>
      <c r="L1226">
        <v>0</v>
      </c>
      <c r="M1226" s="2">
        <v>0</v>
      </c>
      <c r="N1226">
        <v>1.1781114439514084E-26</v>
      </c>
      <c r="O1226">
        <v>0</v>
      </c>
    </row>
    <row r="1227" spans="5:15" x14ac:dyDescent="0.25">
      <c r="E1227">
        <v>8.3218841183826608</v>
      </c>
      <c r="F1227">
        <v>-3.7348625391803498</v>
      </c>
      <c r="G1227">
        <v>-3.62352757174853</v>
      </c>
      <c r="H1227">
        <v>21868.1408107555</v>
      </c>
      <c r="I1227">
        <v>21861.3489382609</v>
      </c>
      <c r="J1227">
        <v>32054.818015165802</v>
      </c>
      <c r="L1227">
        <v>0</v>
      </c>
      <c r="M1227" s="2">
        <v>0</v>
      </c>
      <c r="N1227">
        <v>1.0317211273321219E-26</v>
      </c>
      <c r="O1227">
        <v>0</v>
      </c>
    </row>
    <row r="1228" spans="5:15" x14ac:dyDescent="0.25">
      <c r="E1228">
        <v>8.3275531471446396</v>
      </c>
      <c r="F1228">
        <v>-3.71963330583714</v>
      </c>
      <c r="G1228">
        <v>-3.6087523166121498</v>
      </c>
      <c r="H1228">
        <v>21868.1388909829</v>
      </c>
      <c r="I1228">
        <v>21861.374712950899</v>
      </c>
      <c r="J1228">
        <v>32054.884324851701</v>
      </c>
      <c r="L1228">
        <v>0</v>
      </c>
      <c r="M1228" s="2">
        <v>0</v>
      </c>
      <c r="N1228">
        <v>9.0340253472856878E-27</v>
      </c>
      <c r="O1228">
        <v>0</v>
      </c>
    </row>
    <row r="1229" spans="5:15" x14ac:dyDescent="0.25">
      <c r="E1229">
        <v>8.3332221759066307</v>
      </c>
      <c r="F1229">
        <v>-3.7044764715860898</v>
      </c>
      <c r="G1229">
        <v>-3.5940473023758899</v>
      </c>
      <c r="H1229">
        <v>21868.1369803368</v>
      </c>
      <c r="I1229">
        <v>21861.400365109199</v>
      </c>
      <c r="J1229">
        <v>32054.9503193042</v>
      </c>
      <c r="L1229">
        <v>0</v>
      </c>
      <c r="M1229" s="2">
        <v>0</v>
      </c>
      <c r="N1229">
        <v>7.9093959448805488E-27</v>
      </c>
      <c r="O1229">
        <v>0</v>
      </c>
    </row>
    <row r="1230" spans="5:15" x14ac:dyDescent="0.25">
      <c r="E1230">
        <v>8.3388912046686094</v>
      </c>
      <c r="F1230">
        <v>-3.68939164334332</v>
      </c>
      <c r="G1230">
        <v>-3.5794121476735801</v>
      </c>
      <c r="H1230">
        <v>21868.135078767598</v>
      </c>
      <c r="I1230">
        <v>21861.425895401</v>
      </c>
      <c r="J1230">
        <v>32055.0160002351</v>
      </c>
      <c r="L1230">
        <v>0</v>
      </c>
      <c r="M1230" s="2">
        <v>0</v>
      </c>
      <c r="N1230">
        <v>6.9238613161244252E-27</v>
      </c>
      <c r="O1230">
        <v>0</v>
      </c>
    </row>
    <row r="1231" spans="5:15" x14ac:dyDescent="0.25">
      <c r="E1231">
        <v>8.3445602334306006</v>
      </c>
      <c r="F1231">
        <v>-3.6743784304243401</v>
      </c>
      <c r="G1231">
        <v>-3.5648464734668899</v>
      </c>
      <c r="H1231">
        <v>21868.133186226201</v>
      </c>
      <c r="I1231">
        <v>21861.451304487699</v>
      </c>
      <c r="J1231">
        <v>32055.0813693452</v>
      </c>
      <c r="L1231">
        <v>0</v>
      </c>
      <c r="M1231" s="2">
        <v>0</v>
      </c>
      <c r="N1231">
        <v>6.060332262853223E-27</v>
      </c>
      <c r="O1231">
        <v>0</v>
      </c>
    </row>
    <row r="1232" spans="5:15" x14ac:dyDescent="0.25">
      <c r="E1232">
        <v>8.3502292621925793</v>
      </c>
      <c r="F1232">
        <v>-3.6594364445277101</v>
      </c>
      <c r="G1232">
        <v>-3.55034990302953</v>
      </c>
      <c r="H1232">
        <v>21868.1313026635</v>
      </c>
      <c r="I1232">
        <v>21861.4765930262</v>
      </c>
      <c r="J1232">
        <v>32055.146428325501</v>
      </c>
      <c r="L1232">
        <v>0</v>
      </c>
      <c r="M1232" s="2">
        <v>0</v>
      </c>
      <c r="N1232">
        <v>5.3038049185536193E-27</v>
      </c>
      <c r="O1232">
        <v>0</v>
      </c>
    </row>
    <row r="1233" spans="5:15" x14ac:dyDescent="0.25">
      <c r="E1233">
        <v>8.3558982909545598</v>
      </c>
      <c r="F1233">
        <v>-3.6445652997190101</v>
      </c>
      <c r="G1233">
        <v>-3.5359220619316298</v>
      </c>
      <c r="H1233">
        <v>21868.129428030999</v>
      </c>
      <c r="I1233">
        <v>21861.501761669901</v>
      </c>
      <c r="J1233">
        <v>32055.211178856101</v>
      </c>
      <c r="L1233">
        <v>0</v>
      </c>
      <c r="M1233" s="2">
        <v>0</v>
      </c>
      <c r="N1233">
        <v>4.6411080509360651E-27</v>
      </c>
      <c r="O1233">
        <v>0</v>
      </c>
    </row>
    <row r="1234" spans="5:15" x14ac:dyDescent="0.25">
      <c r="E1234">
        <v>8.3615673197165492</v>
      </c>
      <c r="F1234">
        <v>-3.6297646124146898</v>
      </c>
      <c r="G1234">
        <v>-3.5215625780241502</v>
      </c>
      <c r="H1234">
        <v>21868.127562280199</v>
      </c>
      <c r="I1234">
        <v>21861.526811067899</v>
      </c>
      <c r="J1234">
        <v>32055.275622607402</v>
      </c>
      <c r="L1234">
        <v>0</v>
      </c>
      <c r="M1234" s="2">
        <v>0</v>
      </c>
      <c r="N1234">
        <v>4.0606807680823831E-27</v>
      </c>
      <c r="O1234">
        <v>0</v>
      </c>
    </row>
    <row r="1235" spans="5:15" x14ac:dyDescent="0.25">
      <c r="E1235">
        <v>8.3672363484785297</v>
      </c>
      <c r="F1235">
        <v>-3.6150340013662898</v>
      </c>
      <c r="G1235">
        <v>-3.5072710814235002</v>
      </c>
      <c r="H1235">
        <v>21868.125705363102</v>
      </c>
      <c r="I1235">
        <v>21861.5517418655</v>
      </c>
      <c r="J1235">
        <v>32055.3397612392</v>
      </c>
      <c r="L1235">
        <v>0</v>
      </c>
      <c r="M1235" s="2">
        <v>0</v>
      </c>
      <c r="N1235">
        <v>3.5523769968224583E-27</v>
      </c>
      <c r="O1235">
        <v>0</v>
      </c>
    </row>
    <row r="1236" spans="5:15" x14ac:dyDescent="0.25">
      <c r="E1236">
        <v>8.3729053772405209</v>
      </c>
      <c r="F1236">
        <v>-3.6003730876445501</v>
      </c>
      <c r="G1236">
        <v>-3.4930472044961798</v>
      </c>
      <c r="H1236">
        <v>21868.123857231902</v>
      </c>
      <c r="I1236">
        <v>21861.576554703901</v>
      </c>
      <c r="J1236">
        <v>32055.4035964016</v>
      </c>
      <c r="L1236">
        <v>0</v>
      </c>
      <c r="M1236" s="2">
        <v>0</v>
      </c>
      <c r="N1236">
        <v>3.1072935324527419E-27</v>
      </c>
      <c r="O1236">
        <v>0</v>
      </c>
    </row>
    <row r="1237" spans="5:15" x14ac:dyDescent="0.25">
      <c r="E1237">
        <v>8.3785744060024996</v>
      </c>
      <c r="F1237">
        <v>-3.5857814946238502</v>
      </c>
      <c r="G1237">
        <v>-3.47889058184365</v>
      </c>
      <c r="H1237">
        <v>21868.1220178392</v>
      </c>
      <c r="I1237">
        <v>21861.601250220701</v>
      </c>
      <c r="J1237">
        <v>32055.467129734301</v>
      </c>
      <c r="L1237">
        <v>0</v>
      </c>
      <c r="M1237" s="2">
        <v>0</v>
      </c>
      <c r="N1237">
        <v>2.7176188387657574E-27</v>
      </c>
      <c r="O1237">
        <v>0</v>
      </c>
    </row>
    <row r="1238" spans="5:15" x14ac:dyDescent="0.25">
      <c r="E1238">
        <v>8.3842434347644907</v>
      </c>
      <c r="F1238">
        <v>-3.5712588479665599</v>
      </c>
      <c r="G1238">
        <v>-3.4648008502871601</v>
      </c>
      <c r="H1238">
        <v>21868.1201871378</v>
      </c>
      <c r="I1238">
        <v>21861.625829049201</v>
      </c>
      <c r="J1238">
        <v>32055.530362867299</v>
      </c>
      <c r="L1238">
        <v>0</v>
      </c>
      <c r="M1238" s="2">
        <v>0</v>
      </c>
      <c r="N1238">
        <v>2.3765001124536917E-27</v>
      </c>
      <c r="O1238">
        <v>0</v>
      </c>
    </row>
    <row r="1239" spans="5:15" x14ac:dyDescent="0.25">
      <c r="E1239">
        <v>8.3899124635264695</v>
      </c>
      <c r="F1239">
        <v>-3.5568047756076702</v>
      </c>
      <c r="G1239">
        <v>-3.4507776488528199</v>
      </c>
      <c r="H1239">
        <v>21868.1183650807</v>
      </c>
      <c r="I1239">
        <v>21861.650291819398</v>
      </c>
      <c r="J1239">
        <v>32055.593297420601</v>
      </c>
      <c r="L1239">
        <v>0</v>
      </c>
      <c r="M1239" s="2">
        <v>0</v>
      </c>
      <c r="N1239">
        <v>2.0779264215708792E-27</v>
      </c>
      <c r="O1239">
        <v>0</v>
      </c>
    </row>
    <row r="1240" spans="5:15" x14ac:dyDescent="0.25">
      <c r="E1240">
        <v>8.39558149228845</v>
      </c>
      <c r="F1240">
        <v>-3.5424189077394499</v>
      </c>
      <c r="G1240">
        <v>-3.4368206187567498</v>
      </c>
      <c r="H1240">
        <v>21868.1165516213</v>
      </c>
      <c r="I1240">
        <v>21861.6746391569</v>
      </c>
      <c r="J1240">
        <v>32055.655935004401</v>
      </c>
      <c r="L1240">
        <v>0</v>
      </c>
      <c r="M1240" s="2">
        <v>0</v>
      </c>
      <c r="N1240">
        <v>1.8166259884501088E-27</v>
      </c>
      <c r="O1240">
        <v>0</v>
      </c>
    </row>
    <row r="1241" spans="5:15" x14ac:dyDescent="0.25">
      <c r="E1241">
        <v>8.4012505210504393</v>
      </c>
      <c r="F1241">
        <v>-3.5281008767962598</v>
      </c>
      <c r="G1241">
        <v>-3.4229294033903099</v>
      </c>
      <c r="H1241">
        <v>21868.1147467134</v>
      </c>
      <c r="I1241">
        <v>21861.698871683999</v>
      </c>
      <c r="J1241">
        <v>32055.718277218999</v>
      </c>
      <c r="L1241">
        <v>0</v>
      </c>
      <c r="M1241" s="2">
        <v>0</v>
      </c>
      <c r="N1241">
        <v>1.5879759174031282E-27</v>
      </c>
      <c r="O1241">
        <v>0</v>
      </c>
    </row>
    <row r="1242" spans="5:15" x14ac:dyDescent="0.25">
      <c r="E1242">
        <v>8.4069195498124198</v>
      </c>
      <c r="F1242">
        <v>-3.5138503174394198</v>
      </c>
      <c r="G1242">
        <v>-3.4091036483054502</v>
      </c>
      <c r="H1242">
        <v>21868.1129503109</v>
      </c>
      <c r="I1242">
        <v>21861.722990018901</v>
      </c>
      <c r="J1242">
        <v>32055.780325655302</v>
      </c>
      <c r="L1242">
        <v>0</v>
      </c>
      <c r="M1242" s="2">
        <v>0</v>
      </c>
      <c r="N1242">
        <v>1.3879228702638573E-27</v>
      </c>
      <c r="O1242">
        <v>0</v>
      </c>
    </row>
    <row r="1243" spans="5:15" x14ac:dyDescent="0.25">
      <c r="E1243">
        <v>8.4125885785744092</v>
      </c>
      <c r="F1243">
        <v>-3.4996668665422699</v>
      </c>
      <c r="G1243">
        <v>-3.3953430012001702</v>
      </c>
      <c r="H1243">
        <v>21868.111162367899</v>
      </c>
      <c r="I1243">
        <v>21861.7469947762</v>
      </c>
      <c r="J1243">
        <v>32055.8420818942</v>
      </c>
      <c r="L1243">
        <v>0</v>
      </c>
      <c r="M1243" s="2">
        <v>0</v>
      </c>
      <c r="N1243">
        <v>1.2129133715734236E-27</v>
      </c>
      <c r="O1243">
        <v>0</v>
      </c>
    </row>
    <row r="1244" spans="5:15" x14ac:dyDescent="0.25">
      <c r="E1244">
        <v>8.4182576073363897</v>
      </c>
      <c r="F1244">
        <v>-3.4855501631752599</v>
      </c>
      <c r="G1244">
        <v>-3.38164711190413</v>
      </c>
      <c r="H1244">
        <v>21868.109382839</v>
      </c>
      <c r="I1244">
        <v>21861.770886566701</v>
      </c>
      <c r="J1244">
        <v>32055.903547507402</v>
      </c>
      <c r="L1244">
        <v>0</v>
      </c>
      <c r="M1244" s="2">
        <v>0</v>
      </c>
      <c r="N1244">
        <v>1.0598325827601789E-27</v>
      </c>
      <c r="O1244">
        <v>0</v>
      </c>
    </row>
    <row r="1245" spans="5:15" x14ac:dyDescent="0.25">
      <c r="E1245">
        <v>8.4239266360983702</v>
      </c>
      <c r="F1245">
        <v>-3.4714998485912298</v>
      </c>
      <c r="G1245">
        <v>-3.3680156323642798</v>
      </c>
      <c r="H1245">
        <v>21868.107611678999</v>
      </c>
      <c r="I1245">
        <v>21861.794665997699</v>
      </c>
      <c r="J1245">
        <v>32055.964724056801</v>
      </c>
      <c r="L1245">
        <v>0</v>
      </c>
      <c r="M1245" s="2">
        <v>0</v>
      </c>
      <c r="N1245">
        <v>9.2595052353542312E-28</v>
      </c>
      <c r="O1245">
        <v>0</v>
      </c>
    </row>
    <row r="1246" spans="5:15" x14ac:dyDescent="0.25">
      <c r="E1246">
        <v>8.4295956648603596</v>
      </c>
      <c r="F1246">
        <v>-3.45751556621072</v>
      </c>
      <c r="G1246">
        <v>-3.3544482166306899</v>
      </c>
      <c r="H1246">
        <v>21868.105848842901</v>
      </c>
      <c r="I1246">
        <v>21861.8183336726</v>
      </c>
      <c r="J1246">
        <v>32056.025613095</v>
      </c>
      <c r="L1246">
        <v>0</v>
      </c>
      <c r="M1246" s="2">
        <v>0</v>
      </c>
      <c r="N1246">
        <v>8.0887484110147198E-28</v>
      </c>
      <c r="O1246">
        <v>0</v>
      </c>
    </row>
    <row r="1247" spans="5:15" x14ac:dyDescent="0.25">
      <c r="E1247">
        <v>8.4352646936223401</v>
      </c>
      <c r="F1247">
        <v>-3.44359696160745</v>
      </c>
      <c r="G1247">
        <v>-3.34094452084239</v>
      </c>
      <c r="H1247">
        <v>21868.104094286002</v>
      </c>
      <c r="I1247">
        <v>21861.841890191201</v>
      </c>
      <c r="J1247">
        <v>32056.086216165299</v>
      </c>
      <c r="L1247">
        <v>0</v>
      </c>
      <c r="M1247" s="2">
        <v>0</v>
      </c>
      <c r="N1247">
        <v>7.0650933559841195E-28</v>
      </c>
      <c r="O1247">
        <v>0</v>
      </c>
    </row>
    <row r="1248" spans="5:15" x14ac:dyDescent="0.25">
      <c r="E1248">
        <v>8.4409337223843295</v>
      </c>
      <c r="F1248">
        <v>-3.4297436824938901</v>
      </c>
      <c r="G1248">
        <v>-3.3275042032134201</v>
      </c>
      <c r="H1248">
        <v>21868.102347963901</v>
      </c>
      <c r="I1248">
        <v>21861.865336149898</v>
      </c>
      <c r="J1248">
        <v>32056.146534801501</v>
      </c>
      <c r="L1248">
        <v>0</v>
      </c>
      <c r="M1248" s="2">
        <v>0</v>
      </c>
      <c r="N1248">
        <v>6.1701754521470463E-28</v>
      </c>
      <c r="O1248">
        <v>0</v>
      </c>
    </row>
    <row r="1249" spans="5:15" x14ac:dyDescent="0.25">
      <c r="E1249">
        <v>8.44660275114631</v>
      </c>
      <c r="F1249">
        <v>-3.4159553787068901</v>
      </c>
      <c r="G1249">
        <v>-3.31412692401888</v>
      </c>
      <c r="H1249">
        <v>21868.1006098326</v>
      </c>
      <c r="I1249">
        <v>21861.8886721411</v>
      </c>
      <c r="J1249">
        <v>32056.2065705284</v>
      </c>
      <c r="L1249">
        <v>0</v>
      </c>
      <c r="M1249" s="2">
        <v>0</v>
      </c>
      <c r="N1249">
        <v>5.3879077806824961E-28</v>
      </c>
      <c r="O1249">
        <v>0</v>
      </c>
    </row>
    <row r="1250" spans="5:15" x14ac:dyDescent="0.25">
      <c r="E1250">
        <v>8.4522717799082905</v>
      </c>
      <c r="F1250">
        <v>-3.40223170219349</v>
      </c>
      <c r="G1250">
        <v>-3.30081234558115</v>
      </c>
      <c r="H1250">
        <v>21868.098879847999</v>
      </c>
      <c r="I1250">
        <v>21861.911898753999</v>
      </c>
      <c r="J1250">
        <v>32056.266324861201</v>
      </c>
      <c r="L1250">
        <v>0</v>
      </c>
      <c r="M1250" s="2">
        <v>0</v>
      </c>
      <c r="N1250">
        <v>4.7042005167124991E-28</v>
      </c>
      <c r="O1250">
        <v>0</v>
      </c>
    </row>
    <row r="1251" spans="5:15" x14ac:dyDescent="0.25">
      <c r="E1251">
        <v>8.4579408086702799</v>
      </c>
      <c r="F1251">
        <v>-3.3885723069967999</v>
      </c>
      <c r="G1251">
        <v>-3.28756013225619</v>
      </c>
      <c r="H1251">
        <v>21868.097157966698</v>
      </c>
      <c r="I1251">
        <v>21861.9350165742</v>
      </c>
      <c r="J1251">
        <v>32056.3257993064</v>
      </c>
      <c r="L1251">
        <v>0</v>
      </c>
      <c r="M1251" s="2">
        <v>0</v>
      </c>
      <c r="N1251">
        <v>4.1067146569517305E-28</v>
      </c>
      <c r="O1251">
        <v>0</v>
      </c>
    </row>
    <row r="1252" spans="5:15" x14ac:dyDescent="0.25">
      <c r="E1252">
        <v>8.4636098374322604</v>
      </c>
      <c r="F1252">
        <v>-3.3749768492419698</v>
      </c>
      <c r="G1252">
        <v>-3.2743699504199402</v>
      </c>
      <c r="H1252">
        <v>21868.095444145201</v>
      </c>
      <c r="I1252">
        <v>21861.9580261835</v>
      </c>
      <c r="J1252">
        <v>32056.384995361299</v>
      </c>
      <c r="L1252">
        <v>0</v>
      </c>
      <c r="M1252" s="2">
        <v>0</v>
      </c>
      <c r="N1252">
        <v>3.5846459090742746E-28</v>
      </c>
      <c r="O1252">
        <v>0</v>
      </c>
    </row>
    <row r="1253" spans="5:15" x14ac:dyDescent="0.25">
      <c r="E1253">
        <v>8.4692788661942497</v>
      </c>
      <c r="F1253">
        <v>-3.3614449871222698</v>
      </c>
      <c r="G1253">
        <v>-3.2612414684548199</v>
      </c>
      <c r="H1253">
        <v>21868.093738340402</v>
      </c>
      <c r="I1253">
        <v>21861.980928160399</v>
      </c>
      <c r="J1253">
        <v>32056.4439145141</v>
      </c>
      <c r="L1253">
        <v>0</v>
      </c>
      <c r="M1253" s="2">
        <v>0</v>
      </c>
      <c r="N1253">
        <v>3.1285350746258805E-28</v>
      </c>
      <c r="O1253">
        <v>0</v>
      </c>
    </row>
    <row r="1254" spans="5:15" x14ac:dyDescent="0.25">
      <c r="E1254">
        <v>8.4749478949562302</v>
      </c>
      <c r="F1254">
        <v>-3.34797638088531</v>
      </c>
      <c r="G1254">
        <v>-3.2481743567363499</v>
      </c>
      <c r="H1254">
        <v>21868.0920405096</v>
      </c>
      <c r="I1254">
        <v>21862.003723080099</v>
      </c>
      <c r="J1254">
        <v>32056.502558244101</v>
      </c>
      <c r="L1254">
        <v>0</v>
      </c>
      <c r="M1254" s="2">
        <v>0</v>
      </c>
      <c r="N1254">
        <v>2.7301017002559286E-28</v>
      </c>
      <c r="O1254">
        <v>0</v>
      </c>
    </row>
    <row r="1255" spans="5:15" x14ac:dyDescent="0.25">
      <c r="E1255">
        <v>8.4806169237182196</v>
      </c>
      <c r="F1255">
        <v>-3.3345706928193</v>
      </c>
      <c r="G1255">
        <v>-3.2351682876197798</v>
      </c>
      <c r="H1255">
        <v>21868.0903506102</v>
      </c>
      <c r="I1255">
        <v>21862.026411514002</v>
      </c>
      <c r="J1255">
        <v>32056.560928021801</v>
      </c>
      <c r="L1255">
        <v>0</v>
      </c>
      <c r="M1255" s="2">
        <v>0</v>
      </c>
      <c r="N1255">
        <v>2.3820981618327436E-28</v>
      </c>
      <c r="O1255">
        <v>0</v>
      </c>
    </row>
    <row r="1256" spans="5:15" x14ac:dyDescent="0.25">
      <c r="E1256">
        <v>8.4862859524802001</v>
      </c>
      <c r="F1256">
        <v>-3.3212275872394601</v>
      </c>
      <c r="G1256">
        <v>-3.2222229354269998</v>
      </c>
      <c r="H1256">
        <v>21868.088668599801</v>
      </c>
      <c r="I1256">
        <v>21862.048994030301</v>
      </c>
      <c r="J1256">
        <v>32056.619025308701</v>
      </c>
      <c r="L1256">
        <v>0</v>
      </c>
      <c r="M1256" s="2">
        <v>0</v>
      </c>
      <c r="N1256">
        <v>2.0781816890877051E-28</v>
      </c>
      <c r="O1256">
        <v>0</v>
      </c>
    </row>
    <row r="1257" spans="5:15" x14ac:dyDescent="0.25">
      <c r="E1257">
        <v>8.4919549812421806</v>
      </c>
      <c r="F1257">
        <v>-3.3079467304744998</v>
      </c>
      <c r="G1257">
        <v>-3.2093379764333401</v>
      </c>
      <c r="H1257">
        <v>21868.086994436399</v>
      </c>
      <c r="I1257">
        <v>21862.0714711937</v>
      </c>
      <c r="J1257">
        <v>32056.676851557699</v>
      </c>
      <c r="L1257">
        <v>0</v>
      </c>
      <c r="M1257" s="2">
        <v>0</v>
      </c>
      <c r="N1257">
        <v>1.8128021402593019E-28</v>
      </c>
      <c r="O1257">
        <v>0</v>
      </c>
    </row>
    <row r="1258" spans="5:15" x14ac:dyDescent="0.25">
      <c r="E1258">
        <v>8.49762401000417</v>
      </c>
      <c r="F1258">
        <v>-3.2947277908531998</v>
      </c>
      <c r="G1258">
        <v>-3.1965130888545898</v>
      </c>
      <c r="H1258">
        <v>21868.085328078101</v>
      </c>
      <c r="I1258">
        <v>21862.093843565599</v>
      </c>
      <c r="J1258">
        <v>32056.734408213</v>
      </c>
      <c r="L1258">
        <v>0</v>
      </c>
      <c r="M1258" s="2">
        <v>0</v>
      </c>
      <c r="N1258">
        <v>1.5811036017870975E-28</v>
      </c>
      <c r="O1258">
        <v>0</v>
      </c>
    </row>
    <row r="1259" spans="5:15" x14ac:dyDescent="0.25">
      <c r="E1259">
        <v>8.5032930387661505</v>
      </c>
      <c r="F1259">
        <v>-3.2815704386911202</v>
      </c>
      <c r="G1259">
        <v>-3.1837479528340999</v>
      </c>
      <c r="H1259">
        <v>21868.083669483502</v>
      </c>
      <c r="I1259">
        <v>21862.116111703799</v>
      </c>
      <c r="J1259">
        <v>32056.791696709999</v>
      </c>
      <c r="L1259">
        <v>0</v>
      </c>
      <c r="M1259" s="2">
        <v>0</v>
      </c>
      <c r="N1259">
        <v>1.3788381216952675E-28</v>
      </c>
      <c r="O1259">
        <v>0</v>
      </c>
    </row>
    <row r="1260" spans="5:15" x14ac:dyDescent="0.25">
      <c r="E1260">
        <v>8.5089620675281399</v>
      </c>
      <c r="F1260">
        <v>-3.2684743462773902</v>
      </c>
      <c r="G1260">
        <v>-3.1710422504299198</v>
      </c>
      <c r="H1260">
        <v>21868.0820186112</v>
      </c>
      <c r="I1260">
        <v>21862.138276163099</v>
      </c>
      <c r="J1260">
        <v>32056.848718475601</v>
      </c>
      <c r="L1260">
        <v>0</v>
      </c>
      <c r="M1260" s="2">
        <v>0</v>
      </c>
      <c r="N1260">
        <v>1.2022900907673185E-28</v>
      </c>
      <c r="O1260">
        <v>0</v>
      </c>
    </row>
    <row r="1261" spans="5:15" x14ac:dyDescent="0.25">
      <c r="E1261">
        <v>8.5146310962901204</v>
      </c>
      <c r="F1261">
        <v>-3.2554391878615498</v>
      </c>
      <c r="G1261">
        <v>-3.1583956656021299</v>
      </c>
      <c r="H1261">
        <v>21868.080375420101</v>
      </c>
      <c r="I1261">
        <v>21862.160337494701</v>
      </c>
      <c r="J1261">
        <v>32056.905474928099</v>
      </c>
      <c r="L1261">
        <v>0</v>
      </c>
      <c r="M1261" s="2">
        <v>0</v>
      </c>
      <c r="N1261">
        <v>1.0482099662941602E-28</v>
      </c>
      <c r="O1261">
        <v>0</v>
      </c>
    </row>
    <row r="1262" spans="5:15" x14ac:dyDescent="0.25">
      <c r="E1262">
        <v>8.5203001250521009</v>
      </c>
      <c r="F1262">
        <v>-3.2424646396405898</v>
      </c>
      <c r="G1262">
        <v>-3.14580788420015</v>
      </c>
      <c r="H1262">
        <v>21868.078739869499</v>
      </c>
      <c r="I1262">
        <v>21862.1822962468</v>
      </c>
      <c r="J1262">
        <v>32056.961967477499</v>
      </c>
      <c r="L1262">
        <v>0</v>
      </c>
      <c r="M1262" s="2">
        <v>0</v>
      </c>
      <c r="N1262">
        <v>9.1375619204667148E-29</v>
      </c>
      <c r="O1262">
        <v>0</v>
      </c>
    </row>
    <row r="1263" spans="5:15" x14ac:dyDescent="0.25">
      <c r="E1263">
        <v>8.5259691538140903</v>
      </c>
      <c r="F1263">
        <v>-3.2295503797459499</v>
      </c>
      <c r="G1263">
        <v>-3.1332785939502301</v>
      </c>
      <c r="H1263">
        <v>21868.077111918701</v>
      </c>
      <c r="I1263">
        <v>21862.204152963899</v>
      </c>
      <c r="J1263">
        <v>32057.0181975251</v>
      </c>
      <c r="L1263">
        <v>0</v>
      </c>
      <c r="M1263" s="2">
        <v>0</v>
      </c>
      <c r="N1263">
        <v>7.9644430779561805E-29</v>
      </c>
      <c r="O1263">
        <v>0</v>
      </c>
    </row>
    <row r="1264" spans="5:15" x14ac:dyDescent="0.25">
      <c r="E1264">
        <v>8.5316381825760708</v>
      </c>
      <c r="F1264">
        <v>-3.2166960882307598</v>
      </c>
      <c r="G1264">
        <v>-3.1208074844429898</v>
      </c>
      <c r="H1264">
        <v>21868.075491527401</v>
      </c>
      <c r="I1264">
        <v>21862.225908187698</v>
      </c>
      <c r="J1264">
        <v>32057.074166464201</v>
      </c>
      <c r="L1264">
        <v>0</v>
      </c>
      <c r="M1264" s="2">
        <v>0</v>
      </c>
      <c r="N1264">
        <v>6.9410236447804311E-29</v>
      </c>
      <c r="O1264">
        <v>0</v>
      </c>
    </row>
    <row r="1265" spans="5:15" x14ac:dyDescent="0.25">
      <c r="E1265">
        <v>8.5373072113380601</v>
      </c>
      <c r="F1265">
        <v>-3.2039014470570502</v>
      </c>
      <c r="G1265">
        <v>-3.1083942471210801</v>
      </c>
      <c r="H1265">
        <v>21868.073878655501</v>
      </c>
      <c r="I1265">
        <v>21862.247562456301</v>
      </c>
      <c r="J1265">
        <v>32057.1298756793</v>
      </c>
      <c r="L1265">
        <v>0</v>
      </c>
      <c r="M1265" s="2">
        <v>0</v>
      </c>
      <c r="N1265">
        <v>6.0483186901922479E-29</v>
      </c>
      <c r="O1265">
        <v>0</v>
      </c>
    </row>
    <row r="1266" spans="5:15" x14ac:dyDescent="0.25">
      <c r="E1266">
        <v>8.5429762401000406</v>
      </c>
      <c r="F1266">
        <v>-3.1911661400831099</v>
      </c>
      <c r="G1266">
        <v>-3.09603857526686</v>
      </c>
      <c r="H1266">
        <v>21868.0722732633</v>
      </c>
      <c r="I1266">
        <v>21862.269116304898</v>
      </c>
      <c r="J1266">
        <v>32057.1853265471</v>
      </c>
      <c r="L1266">
        <v>0</v>
      </c>
      <c r="M1266" s="2">
        <v>0</v>
      </c>
      <c r="N1266">
        <v>5.2697357764859626E-29</v>
      </c>
      <c r="O1266">
        <v>0</v>
      </c>
    </row>
    <row r="1267" spans="5:15" x14ac:dyDescent="0.25">
      <c r="E1267">
        <v>8.54864526886203</v>
      </c>
      <c r="F1267">
        <v>-3.17848985305098</v>
      </c>
      <c r="G1267">
        <v>-3.0837401639902802</v>
      </c>
      <c r="H1267">
        <v>21868.070675310901</v>
      </c>
      <c r="I1267">
        <v>21862.290570265301</v>
      </c>
      <c r="J1267">
        <v>32057.2405204358</v>
      </c>
      <c r="L1267">
        <v>0</v>
      </c>
      <c r="M1267" s="2">
        <v>0</v>
      </c>
      <c r="N1267">
        <v>4.5907753987374811E-29</v>
      </c>
      <c r="O1267">
        <v>0</v>
      </c>
    </row>
    <row r="1268" spans="5:15" x14ac:dyDescent="0.25">
      <c r="E1268">
        <v>8.5543142976240105</v>
      </c>
      <c r="F1268">
        <v>-3.1658722735739202</v>
      </c>
      <c r="G1268">
        <v>-3.0714987102167499</v>
      </c>
      <c r="H1268">
        <v>21868.069084759201</v>
      </c>
      <c r="I1268">
        <v>21862.311924866201</v>
      </c>
      <c r="J1268">
        <v>32057.295458705699</v>
      </c>
      <c r="L1268">
        <v>0</v>
      </c>
      <c r="M1268" s="2">
        <v>0</v>
      </c>
      <c r="N1268">
        <v>3.9987686847845979E-29</v>
      </c>
      <c r="O1268">
        <v>0</v>
      </c>
    </row>
    <row r="1269" spans="5:15" x14ac:dyDescent="0.25">
      <c r="E1269">
        <v>8.5599833263859892</v>
      </c>
      <c r="F1269">
        <v>-3.1533130911240899</v>
      </c>
      <c r="G1269">
        <v>-3.0593139126751598</v>
      </c>
      <c r="H1269">
        <v>21868.067501568901</v>
      </c>
      <c r="I1269">
        <v>21862.333180633101</v>
      </c>
      <c r="J1269">
        <v>32057.350142708801</v>
      </c>
      <c r="L1269">
        <v>0</v>
      </c>
      <c r="M1269" s="2">
        <v>0</v>
      </c>
      <c r="N1269">
        <v>3.4826477521705193E-29</v>
      </c>
      <c r="O1269">
        <v>0</v>
      </c>
    </row>
    <row r="1270" spans="5:15" x14ac:dyDescent="0.25">
      <c r="E1270">
        <v>8.5656523551479804</v>
      </c>
      <c r="F1270">
        <v>-3.14081199702022</v>
      </c>
      <c r="G1270">
        <v>-3.0471854718859301</v>
      </c>
      <c r="H1270">
        <v>21868.065925701099</v>
      </c>
      <c r="I1270">
        <v>21862.354338088498</v>
      </c>
      <c r="J1270">
        <v>32057.404573789099</v>
      </c>
      <c r="L1270">
        <v>0</v>
      </c>
      <c r="M1270" s="2">
        <v>0</v>
      </c>
      <c r="N1270">
        <v>3.0327446835344238E-29</v>
      </c>
      <c r="O1270">
        <v>0</v>
      </c>
    </row>
    <row r="1271" spans="5:15" x14ac:dyDescent="0.25">
      <c r="E1271">
        <v>8.5713213839099591</v>
      </c>
      <c r="F1271">
        <v>-3.1283686844154999</v>
      </c>
      <c r="G1271">
        <v>-3.03511309014922</v>
      </c>
      <c r="H1271">
        <v>21868.064357117099</v>
      </c>
      <c r="I1271">
        <v>21862.375397751701</v>
      </c>
      <c r="J1271">
        <v>32057.458753282601</v>
      </c>
      <c r="L1271">
        <v>0</v>
      </c>
      <c r="M1271" s="2">
        <v>0</v>
      </c>
      <c r="N1271">
        <v>2.6406155779311512E-29</v>
      </c>
      <c r="O1271">
        <v>0</v>
      </c>
    </row>
    <row r="1272" spans="5:15" x14ac:dyDescent="0.25">
      <c r="E1272">
        <v>8.5769904126719503</v>
      </c>
      <c r="F1272">
        <v>-3.1159828482853702</v>
      </c>
      <c r="G1272">
        <v>-3.0230964715331701</v>
      </c>
      <c r="H1272">
        <v>21868.062795778598</v>
      </c>
      <c r="I1272">
        <v>21862.396360138999</v>
      </c>
      <c r="J1272">
        <v>32057.512682517499</v>
      </c>
      <c r="L1272">
        <v>0</v>
      </c>
      <c r="M1272" s="2">
        <v>0</v>
      </c>
      <c r="N1272">
        <v>2.2988865710414584E-29</v>
      </c>
      <c r="O1272">
        <v>0</v>
      </c>
    </row>
    <row r="1273" spans="5:15" x14ac:dyDescent="0.25">
      <c r="E1273">
        <v>8.5826594414339308</v>
      </c>
      <c r="F1273">
        <v>-3.1036541854155701</v>
      </c>
      <c r="G1273">
        <v>-3.0111353218622399</v>
      </c>
      <c r="H1273">
        <v>21868.061241647199</v>
      </c>
      <c r="I1273">
        <v>21862.417225763402</v>
      </c>
      <c r="J1273">
        <v>32057.566362814101</v>
      </c>
      <c r="L1273">
        <v>0</v>
      </c>
      <c r="M1273" s="2">
        <v>0</v>
      </c>
      <c r="N1273">
        <v>2.0011190995835592E-29</v>
      </c>
      <c r="O1273">
        <v>0</v>
      </c>
    </row>
    <row r="1274" spans="5:15" x14ac:dyDescent="0.25">
      <c r="E1274">
        <v>8.5883284701959202</v>
      </c>
      <c r="F1274">
        <v>-3.0913823943901999</v>
      </c>
      <c r="G1274">
        <v>-2.9992293487056201</v>
      </c>
      <c r="H1274">
        <v>21868.059694684998</v>
      </c>
      <c r="I1274">
        <v>21862.437995135198</v>
      </c>
      <c r="J1274">
        <v>32057.619795484599</v>
      </c>
      <c r="L1274">
        <v>0</v>
      </c>
      <c r="M1274" s="2">
        <v>0</v>
      </c>
      <c r="N1274">
        <v>1.7416920208469845E-29</v>
      </c>
      <c r="O1274">
        <v>0</v>
      </c>
    </row>
    <row r="1275" spans="5:15" x14ac:dyDescent="0.25">
      <c r="E1275">
        <v>8.5939974989579007</v>
      </c>
      <c r="F1275">
        <v>-3.0791671755798702</v>
      </c>
      <c r="G1275">
        <v>-2.9873782613657598</v>
      </c>
      <c r="H1275">
        <v>21868.0581548542</v>
      </c>
      <c r="I1275">
        <v>21862.458668761501</v>
      </c>
      <c r="J1275">
        <v>32057.672981833799</v>
      </c>
      <c r="L1275">
        <v>0</v>
      </c>
      <c r="M1275" s="2">
        <v>0</v>
      </c>
      <c r="N1275">
        <v>1.5156984928414671E-29</v>
      </c>
      <c r="O1275">
        <v>0</v>
      </c>
    </row>
    <row r="1276" spans="5:15" x14ac:dyDescent="0.25">
      <c r="E1276">
        <v>8.5996665277198794</v>
      </c>
      <c r="F1276">
        <v>-3.06700823112994</v>
      </c>
      <c r="G1276">
        <v>-2.9755817708669898</v>
      </c>
      <c r="H1276">
        <v>21868.056622117201</v>
      </c>
      <c r="I1276">
        <v>21862.479247146301</v>
      </c>
      <c r="J1276">
        <v>32057.725923158399</v>
      </c>
      <c r="L1276">
        <v>0</v>
      </c>
      <c r="M1276" s="2">
        <v>0</v>
      </c>
      <c r="N1276">
        <v>1.3188557790538812E-29</v>
      </c>
      <c r="O1276">
        <v>0</v>
      </c>
    </row>
    <row r="1277" spans="5:15" x14ac:dyDescent="0.25">
      <c r="E1277">
        <v>8.6053355564818705</v>
      </c>
      <c r="F1277">
        <v>-3.0549052649488502</v>
      </c>
      <c r="G1277">
        <v>-2.9638395899441101</v>
      </c>
      <c r="H1277">
        <v>21868.055096436801</v>
      </c>
      <c r="I1277">
        <v>21862.499730790802</v>
      </c>
      <c r="J1277">
        <v>32057.778620747798</v>
      </c>
      <c r="L1277">
        <v>0</v>
      </c>
      <c r="M1277" s="2">
        <v>0</v>
      </c>
      <c r="N1277">
        <v>1.1474263686280966E-29</v>
      </c>
      <c r="O1277">
        <v>0</v>
      </c>
    </row>
    <row r="1278" spans="5:15" x14ac:dyDescent="0.25">
      <c r="E1278">
        <v>8.6110045852438493</v>
      </c>
      <c r="F1278">
        <v>-3.0428579826965398</v>
      </c>
      <c r="G1278">
        <v>-2.9521514330312599</v>
      </c>
      <c r="H1278">
        <v>21868.053577775801</v>
      </c>
      <c r="I1278">
        <v>21862.520120193101</v>
      </c>
      <c r="J1278">
        <v>32057.8310758835</v>
      </c>
      <c r="L1278">
        <v>0</v>
      </c>
      <c r="M1278" s="2">
        <v>0</v>
      </c>
      <c r="N1278">
        <v>9.9814900177618199E-30</v>
      </c>
      <c r="O1278">
        <v>0</v>
      </c>
    </row>
    <row r="1279" spans="5:15" x14ac:dyDescent="0.25">
      <c r="E1279">
        <v>8.6166736140058404</v>
      </c>
      <c r="F1279">
        <v>-3.03086609177292</v>
      </c>
      <c r="G1279">
        <v>-2.9405170162506402</v>
      </c>
      <c r="H1279">
        <v>21868.0520660974</v>
      </c>
      <c r="I1279">
        <v>21862.5404158485</v>
      </c>
      <c r="J1279">
        <v>32057.883289839501</v>
      </c>
      <c r="L1279">
        <v>0</v>
      </c>
      <c r="M1279" s="2">
        <v>0</v>
      </c>
      <c r="N1279">
        <v>8.6817836478671644E-30</v>
      </c>
      <c r="O1279">
        <v>0</v>
      </c>
    </row>
    <row r="1280" spans="5:15" x14ac:dyDescent="0.25">
      <c r="E1280">
        <v>8.6223426427678191</v>
      </c>
      <c r="F1280">
        <v>-3.0189293013065099</v>
      </c>
      <c r="G1280">
        <v>-2.9289360574015602</v>
      </c>
      <c r="H1280">
        <v>21868.050561364798</v>
      </c>
      <c r="I1280">
        <v>21862.560618249201</v>
      </c>
      <c r="J1280">
        <v>32057.9352638823</v>
      </c>
      <c r="L1280">
        <v>0</v>
      </c>
      <c r="M1280" s="2">
        <v>0</v>
      </c>
      <c r="N1280">
        <v>7.550323720961281E-30</v>
      </c>
      <c r="O1280">
        <v>0</v>
      </c>
    </row>
    <row r="1281" spans="5:15" x14ac:dyDescent="0.25">
      <c r="E1281">
        <v>8.6280116715298103</v>
      </c>
      <c r="F1281">
        <v>-3.0070473221429901</v>
      </c>
      <c r="G1281">
        <v>-2.9174082759492901</v>
      </c>
      <c r="H1281">
        <v>21868.049063541599</v>
      </c>
      <c r="I1281">
        <v>21862.580727884499</v>
      </c>
      <c r="J1281">
        <v>32057.986999271001</v>
      </c>
      <c r="L1281">
        <v>0</v>
      </c>
      <c r="M1281" s="2">
        <v>0</v>
      </c>
      <c r="N1281">
        <v>6.565460871484565E-30</v>
      </c>
      <c r="O1281">
        <v>0</v>
      </c>
    </row>
    <row r="1282" spans="5:15" x14ac:dyDescent="0.25">
      <c r="E1282">
        <v>8.6336807002917908</v>
      </c>
      <c r="F1282">
        <v>-2.9952198668340801</v>
      </c>
      <c r="G1282">
        <v>-2.9059333930142701</v>
      </c>
      <c r="H1282">
        <v>21868.047572591699</v>
      </c>
      <c r="I1282">
        <v>21862.6007452411</v>
      </c>
      <c r="J1282">
        <v>32058.038497256999</v>
      </c>
      <c r="L1282">
        <v>0</v>
      </c>
      <c r="M1282" s="2">
        <v>0</v>
      </c>
      <c r="N1282">
        <v>5.7083145149678784E-30</v>
      </c>
      <c r="O1282">
        <v>0</v>
      </c>
    </row>
    <row r="1283" spans="5:15" x14ac:dyDescent="0.25">
      <c r="E1283">
        <v>8.6393497290537695</v>
      </c>
      <c r="F1283">
        <v>-2.9834466496262499</v>
      </c>
      <c r="G1283">
        <v>-2.89451113136121</v>
      </c>
      <c r="H1283">
        <v>21868.046088478899</v>
      </c>
      <c r="I1283">
        <v>21862.620670802498</v>
      </c>
      <c r="J1283">
        <v>32058.0897590846</v>
      </c>
      <c r="L1283">
        <v>0</v>
      </c>
      <c r="M1283" s="2">
        <v>0</v>
      </c>
      <c r="N1283">
        <v>4.9624209480422687E-30</v>
      </c>
      <c r="O1283">
        <v>0</v>
      </c>
    </row>
    <row r="1284" spans="5:15" x14ac:dyDescent="0.25">
      <c r="E1284">
        <v>8.6450187578157607</v>
      </c>
      <c r="F1284">
        <v>-2.9717273864496998</v>
      </c>
      <c r="G1284">
        <v>-2.88314121538831</v>
      </c>
      <c r="H1284">
        <v>21868.044611167399</v>
      </c>
      <c r="I1284">
        <v>21862.640505049501</v>
      </c>
      <c r="J1284">
        <v>32058.140785990701</v>
      </c>
      <c r="L1284">
        <v>0</v>
      </c>
      <c r="M1284" s="2">
        <v>0</v>
      </c>
      <c r="N1284">
        <v>4.3134258888023288E-30</v>
      </c>
      <c r="O1284">
        <v>0</v>
      </c>
    </row>
    <row r="1285" spans="5:15" x14ac:dyDescent="0.25">
      <c r="E1285">
        <v>8.6506877865777394</v>
      </c>
      <c r="F1285">
        <v>-2.9600617949072801</v>
      </c>
      <c r="G1285">
        <v>-2.8718233711165899</v>
      </c>
      <c r="H1285">
        <v>21868.043140621801</v>
      </c>
      <c r="I1285">
        <v>21862.660248460001</v>
      </c>
      <c r="J1285">
        <v>32058.191579204798</v>
      </c>
      <c r="L1285">
        <v>0</v>
      </c>
      <c r="M1285" s="2">
        <v>0</v>
      </c>
      <c r="N1285">
        <v>3.748815881785787E-30</v>
      </c>
      <c r="O1285">
        <v>0</v>
      </c>
    </row>
    <row r="1286" spans="5:15" x14ac:dyDescent="0.25">
      <c r="E1286">
        <v>8.6563568153397199</v>
      </c>
      <c r="F1286">
        <v>-2.94844959426363</v>
      </c>
      <c r="G1286">
        <v>-2.86055732617932</v>
      </c>
      <c r="H1286">
        <v>21868.041676806501</v>
      </c>
      <c r="I1286">
        <v>21862.6799015092</v>
      </c>
      <c r="J1286">
        <v>32058.242139949401</v>
      </c>
      <c r="L1286">
        <v>0</v>
      </c>
      <c r="M1286" s="2">
        <v>0</v>
      </c>
      <c r="N1286">
        <v>3.2576836867763231E-30</v>
      </c>
      <c r="O1286">
        <v>0</v>
      </c>
    </row>
    <row r="1287" spans="5:15" x14ac:dyDescent="0.25">
      <c r="E1287">
        <v>8.6620258441017093</v>
      </c>
      <c r="F1287">
        <v>-2.93689050543423</v>
      </c>
      <c r="G1287">
        <v>-2.84934280981139</v>
      </c>
      <c r="H1287">
        <v>21868.0402196863</v>
      </c>
      <c r="I1287">
        <v>21862.6994646694</v>
      </c>
      <c r="J1287">
        <v>32058.292469439501</v>
      </c>
      <c r="L1287">
        <v>0</v>
      </c>
      <c r="M1287" s="2">
        <v>0</v>
      </c>
      <c r="N1287">
        <v>2.830523379485602E-30</v>
      </c>
      <c r="O1287">
        <v>0</v>
      </c>
    </row>
    <row r="1288" spans="5:15" x14ac:dyDescent="0.25">
      <c r="E1288">
        <v>8.6676948728636898</v>
      </c>
      <c r="F1288">
        <v>-2.9253842509747199</v>
      </c>
      <c r="G1288">
        <v>-2.83817955283895</v>
      </c>
      <c r="H1288">
        <v>21868.038769226401</v>
      </c>
      <c r="I1288">
        <v>21862.718938410198</v>
      </c>
      <c r="J1288">
        <v>32058.342568883199</v>
      </c>
      <c r="L1288">
        <v>0</v>
      </c>
      <c r="M1288" s="2">
        <v>0</v>
      </c>
      <c r="N1288">
        <v>2.4590514256453931E-30</v>
      </c>
      <c r="O1288">
        <v>0</v>
      </c>
    </row>
    <row r="1289" spans="5:15" x14ac:dyDescent="0.25">
      <c r="E1289">
        <v>8.6733639016256792</v>
      </c>
      <c r="F1289">
        <v>-2.91393055507011</v>
      </c>
      <c r="G1289">
        <v>-2.8270672876689802</v>
      </c>
      <c r="H1289">
        <v>21868.037325392001</v>
      </c>
      <c r="I1289">
        <v>21862.7383231983</v>
      </c>
      <c r="J1289">
        <v>32058.392439481398</v>
      </c>
      <c r="L1289">
        <v>0</v>
      </c>
      <c r="M1289" s="2">
        <v>0</v>
      </c>
      <c r="N1289">
        <v>2.1360504572955379E-30</v>
      </c>
      <c r="O1289">
        <v>0</v>
      </c>
    </row>
    <row r="1290" spans="5:15" x14ac:dyDescent="0.25">
      <c r="E1290">
        <v>8.6790329303876597</v>
      </c>
      <c r="F1290">
        <v>-2.90252914352422</v>
      </c>
      <c r="G1290">
        <v>-2.81600574827897</v>
      </c>
      <c r="H1290">
        <v>21868.035888148399</v>
      </c>
      <c r="I1290">
        <v>21862.757619497799</v>
      </c>
      <c r="J1290">
        <v>32058.442082427999</v>
      </c>
      <c r="L1290">
        <v>0</v>
      </c>
      <c r="M1290" s="2">
        <v>0</v>
      </c>
      <c r="N1290">
        <v>1.855232889346616E-30</v>
      </c>
      <c r="O1290">
        <v>0</v>
      </c>
    </row>
    <row r="1291" spans="5:15" x14ac:dyDescent="0.25">
      <c r="E1291">
        <v>8.6847019591496508</v>
      </c>
      <c r="F1291">
        <v>-2.8911797437490701</v>
      </c>
      <c r="G1291">
        <v>-2.8049946702067201</v>
      </c>
      <c r="H1291">
        <v>21868.034457461399</v>
      </c>
      <c r="I1291">
        <v>21862.7768277701</v>
      </c>
      <c r="J1291">
        <v>32058.491498909902</v>
      </c>
      <c r="L1291">
        <v>0</v>
      </c>
      <c r="M1291" s="2">
        <v>0</v>
      </c>
      <c r="N1291">
        <v>1.6111218728943967E-30</v>
      </c>
      <c r="O1291">
        <v>0</v>
      </c>
    </row>
    <row r="1292" spans="5:15" x14ac:dyDescent="0.25">
      <c r="E1292">
        <v>8.6903709879116295</v>
      </c>
      <c r="F1292">
        <v>-2.8798820847544602</v>
      </c>
      <c r="G1292">
        <v>-2.7940337905401398</v>
      </c>
      <c r="H1292">
        <v>21868.033033296699</v>
      </c>
      <c r="I1292">
        <v>21862.795948473798</v>
      </c>
      <c r="J1292">
        <v>32058.540690106998</v>
      </c>
      <c r="L1292">
        <v>0</v>
      </c>
      <c r="M1292" s="2">
        <v>0</v>
      </c>
      <c r="N1292">
        <v>1.3989473955975805E-30</v>
      </c>
      <c r="O1292">
        <v>0</v>
      </c>
    </row>
    <row r="1293" spans="5:15" x14ac:dyDescent="0.25">
      <c r="E1293">
        <v>8.69604001667361</v>
      </c>
      <c r="F1293">
        <v>-2.8686358971375601</v>
      </c>
      <c r="G1293">
        <v>-2.7831228479072001</v>
      </c>
      <c r="H1293">
        <v>21868.031615620399</v>
      </c>
      <c r="I1293">
        <v>21862.814982064901</v>
      </c>
      <c r="J1293">
        <v>32058.5896571923</v>
      </c>
      <c r="L1293">
        <v>0</v>
      </c>
      <c r="M1293" s="2">
        <v>0</v>
      </c>
      <c r="N1293">
        <v>1.214555614181791E-30</v>
      </c>
      <c r="O1293">
        <v>0</v>
      </c>
    </row>
    <row r="1294" spans="5:15" x14ac:dyDescent="0.25">
      <c r="E1294">
        <v>8.7017090454355994</v>
      </c>
      <c r="F1294">
        <v>-2.85744091307255</v>
      </c>
      <c r="G1294">
        <v>-2.7722615824658901</v>
      </c>
      <c r="H1294">
        <v>21868.030204398699</v>
      </c>
      <c r="I1294">
        <v>21862.833928996599</v>
      </c>
      <c r="J1294">
        <v>32058.6384013319</v>
      </c>
      <c r="L1294">
        <v>0</v>
      </c>
      <c r="M1294" s="2">
        <v>0</v>
      </c>
      <c r="N1294">
        <v>1.0543297446423247E-30</v>
      </c>
      <c r="O1294">
        <v>0</v>
      </c>
    </row>
    <row r="1295" spans="5:15" x14ac:dyDescent="0.25">
      <c r="E1295">
        <v>8.7073780741975799</v>
      </c>
      <c r="F1295">
        <v>-2.8462968663004</v>
      </c>
      <c r="G1295">
        <v>-2.76144973589426</v>
      </c>
      <c r="H1295">
        <v>21868.028799598102</v>
      </c>
      <c r="I1295">
        <v>21862.8527897196</v>
      </c>
      <c r="J1295">
        <v>32058.6869236852</v>
      </c>
      <c r="L1295">
        <v>0</v>
      </c>
      <c r="M1295" s="2">
        <v>0</v>
      </c>
      <c r="N1295">
        <v>9.1512104622243471E-31</v>
      </c>
      <c r="O1295">
        <v>0</v>
      </c>
    </row>
    <row r="1296" spans="5:15" x14ac:dyDescent="0.25">
      <c r="E1296">
        <v>8.7130471029595693</v>
      </c>
      <c r="F1296">
        <v>-2.8352034921186902</v>
      </c>
      <c r="G1296">
        <v>-2.7506870513805901</v>
      </c>
      <c r="H1296">
        <v>21868.027401185202</v>
      </c>
      <c r="I1296">
        <v>21862.871564681798</v>
      </c>
      <c r="J1296">
        <v>32058.7352254047</v>
      </c>
      <c r="L1296">
        <v>0</v>
      </c>
      <c r="M1296" s="2">
        <v>0</v>
      </c>
      <c r="N1296">
        <v>7.9418861946082618E-31</v>
      </c>
      <c r="O1296">
        <v>0</v>
      </c>
    </row>
    <row r="1297" spans="5:15" x14ac:dyDescent="0.25">
      <c r="E1297">
        <v>8.7187161317215498</v>
      </c>
      <c r="F1297">
        <v>-2.8241605273715198</v>
      </c>
      <c r="G1297">
        <v>-2.73997327361355</v>
      </c>
      <c r="H1297">
        <v>21868.026009126901</v>
      </c>
      <c r="I1297">
        <v>21862.8902543287</v>
      </c>
      <c r="J1297">
        <v>32058.7833076362</v>
      </c>
      <c r="L1297">
        <v>0</v>
      </c>
      <c r="M1297" s="2">
        <v>0</v>
      </c>
      <c r="N1297">
        <v>6.8914689979213507E-31</v>
      </c>
      <c r="O1297">
        <v>0</v>
      </c>
    </row>
    <row r="1298" spans="5:15" x14ac:dyDescent="0.25">
      <c r="E1298">
        <v>8.7243851604835392</v>
      </c>
      <c r="F1298">
        <v>-2.8131677104394202</v>
      </c>
      <c r="G1298">
        <v>-2.7293081487724602</v>
      </c>
      <c r="H1298">
        <v>21868.024623390102</v>
      </c>
      <c r="I1298">
        <v>21862.908859102899</v>
      </c>
      <c r="J1298">
        <v>32058.831171518799</v>
      </c>
      <c r="L1298">
        <v>0</v>
      </c>
      <c r="M1298" s="2">
        <v>0</v>
      </c>
      <c r="N1298">
        <v>5.9791986920476121E-31</v>
      </c>
      <c r="O1298">
        <v>0</v>
      </c>
    </row>
    <row r="1299" spans="5:15" x14ac:dyDescent="0.25">
      <c r="E1299">
        <v>8.7300541892455197</v>
      </c>
      <c r="F1299">
        <v>-2.8022247812294698</v>
      </c>
      <c r="G1299">
        <v>-2.7186914245176901</v>
      </c>
      <c r="H1299">
        <v>21868.023243942102</v>
      </c>
      <c r="I1299">
        <v>21862.927379444802</v>
      </c>
      <c r="J1299">
        <v>32058.878818185101</v>
      </c>
      <c r="L1299">
        <v>0</v>
      </c>
      <c r="M1299" s="2">
        <v>0</v>
      </c>
      <c r="N1299">
        <v>5.187011318218092E-31</v>
      </c>
      <c r="O1299">
        <v>0</v>
      </c>
    </row>
    <row r="1300" spans="5:15" x14ac:dyDescent="0.25">
      <c r="E1300">
        <v>8.7357232180075002</v>
      </c>
      <c r="F1300">
        <v>-2.79133148116532</v>
      </c>
      <c r="G1300">
        <v>-2.7081228499809602</v>
      </c>
      <c r="H1300">
        <v>21868.021870750199</v>
      </c>
      <c r="I1300">
        <v>21862.945815792002</v>
      </c>
      <c r="J1300">
        <v>32058.926248760799</v>
      </c>
      <c r="L1300">
        <v>0</v>
      </c>
      <c r="M1300" s="2">
        <v>0</v>
      </c>
      <c r="N1300">
        <v>4.4991910716274741E-31</v>
      </c>
      <c r="O1300">
        <v>0</v>
      </c>
    </row>
    <row r="1301" spans="5:15" x14ac:dyDescent="0.25">
      <c r="E1301">
        <v>8.7413922467694896</v>
      </c>
      <c r="F1301">
        <v>-2.78048755317747</v>
      </c>
      <c r="G1301">
        <v>-2.6976021757559199</v>
      </c>
      <c r="H1301">
        <v>21868.0205037821</v>
      </c>
      <c r="I1301">
        <v>21862.964168579401</v>
      </c>
      <c r="J1301">
        <v>32058.973464365299</v>
      </c>
      <c r="L1301">
        <v>0</v>
      </c>
      <c r="M1301" s="2">
        <v>0</v>
      </c>
      <c r="N1301">
        <v>3.9020668920154211E-31</v>
      </c>
      <c r="O1301">
        <v>0</v>
      </c>
    </row>
    <row r="1302" spans="5:15" x14ac:dyDescent="0.25">
      <c r="E1302">
        <v>8.7470612755314701</v>
      </c>
      <c r="F1302">
        <v>-2.7696927416934298</v>
      </c>
      <c r="G1302">
        <v>-2.6871291538886002</v>
      </c>
      <c r="H1302">
        <v>21868.0191430056</v>
      </c>
      <c r="I1302">
        <v>21862.982438239698</v>
      </c>
      <c r="J1302">
        <v>32059.020466111298</v>
      </c>
      <c r="L1302">
        <v>0</v>
      </c>
      <c r="M1302" s="2">
        <v>0</v>
      </c>
      <c r="N1302">
        <v>3.3837480183770212E-31</v>
      </c>
      <c r="O1302">
        <v>0</v>
      </c>
    </row>
    <row r="1303" spans="5:15" x14ac:dyDescent="0.25">
      <c r="E1303">
        <v>8.7527303042934506</v>
      </c>
      <c r="F1303">
        <v>-2.7589467926280902</v>
      </c>
      <c r="G1303">
        <v>-2.6767035378681001</v>
      </c>
      <c r="H1303">
        <v>21868.017788388501</v>
      </c>
      <c r="I1303">
        <v>21863.000625202902</v>
      </c>
      <c r="J1303">
        <v>32059.067255105299</v>
      </c>
      <c r="L1303">
        <v>0</v>
      </c>
      <c r="M1303" s="2">
        <v>0</v>
      </c>
      <c r="N1303">
        <v>2.9338935352934535E-31</v>
      </c>
      <c r="O1303">
        <v>0</v>
      </c>
    </row>
    <row r="1304" spans="5:15" x14ac:dyDescent="0.25">
      <c r="E1304">
        <v>8.7583993330554399</v>
      </c>
      <c r="F1304">
        <v>-2.7482494533741</v>
      </c>
      <c r="G1304">
        <v>-2.66632508261719</v>
      </c>
      <c r="H1304">
        <v>21868.016439899198</v>
      </c>
      <c r="I1304">
        <v>21863.018729896499</v>
      </c>
      <c r="J1304">
        <v>32059.113832447001</v>
      </c>
      <c r="L1304">
        <v>0</v>
      </c>
      <c r="M1304" s="2">
        <v>0</v>
      </c>
      <c r="N1304">
        <v>2.5435115688791067E-31</v>
      </c>
      <c r="O1304">
        <v>0</v>
      </c>
    </row>
    <row r="1305" spans="5:15" x14ac:dyDescent="0.25">
      <c r="E1305">
        <v>8.7640683618174204</v>
      </c>
      <c r="F1305">
        <v>-2.7376004727923098</v>
      </c>
      <c r="G1305">
        <v>-2.6559935444831</v>
      </c>
      <c r="H1305">
        <v>21868.015097505799</v>
      </c>
      <c r="I1305">
        <v>21863.036752745498</v>
      </c>
      <c r="J1305">
        <v>32059.1601992299</v>
      </c>
      <c r="L1305">
        <v>0</v>
      </c>
      <c r="M1305" s="2">
        <v>0</v>
      </c>
      <c r="N1305">
        <v>2.2047843414551135E-31</v>
      </c>
      <c r="O1305">
        <v>0</v>
      </c>
    </row>
    <row r="1306" spans="5:15" x14ac:dyDescent="0.25">
      <c r="E1306">
        <v>8.7697373905794098</v>
      </c>
      <c r="F1306">
        <v>-2.7269996012023299</v>
      </c>
      <c r="G1306">
        <v>-2.6457086812283199</v>
      </c>
      <c r="H1306">
        <v>21868.013761177001</v>
      </c>
      <c r="I1306">
        <v>21863.054694172599</v>
      </c>
      <c r="J1306">
        <v>32059.206356541301</v>
      </c>
      <c r="L1306">
        <v>0</v>
      </c>
      <c r="M1306" s="2">
        <v>0</v>
      </c>
      <c r="N1306">
        <v>1.910915775652105E-31</v>
      </c>
      <c r="O1306">
        <v>0</v>
      </c>
    </row>
    <row r="1307" spans="5:15" x14ac:dyDescent="0.25">
      <c r="E1307">
        <v>8.7754064193413903</v>
      </c>
      <c r="F1307">
        <v>-2.7164465903730801</v>
      </c>
      <c r="G1307">
        <v>-2.6354702520214599</v>
      </c>
      <c r="H1307">
        <v>21868.012430881499</v>
      </c>
      <c r="I1307">
        <v>21863.0725545977</v>
      </c>
      <c r="J1307">
        <v>32059.2523054618</v>
      </c>
      <c r="L1307">
        <v>0</v>
      </c>
      <c r="M1307" s="2">
        <v>0</v>
      </c>
      <c r="N1307">
        <v>1.6559987594745096E-31</v>
      </c>
      <c r="O1307">
        <v>0</v>
      </c>
    </row>
    <row r="1308" spans="5:15" x14ac:dyDescent="0.25">
      <c r="E1308">
        <v>8.7810754481033797</v>
      </c>
      <c r="F1308">
        <v>-2.7059411935134601</v>
      </c>
      <c r="G1308">
        <v>-2.6252780174281698</v>
      </c>
      <c r="H1308">
        <v>21868.011106588099</v>
      </c>
      <c r="I1308">
        <v>21863.090334438799</v>
      </c>
      <c r="J1308">
        <v>32059.298047066099</v>
      </c>
      <c r="L1308">
        <v>0</v>
      </c>
      <c r="M1308" s="2">
        <v>0</v>
      </c>
      <c r="N1308">
        <v>1.4348995515077316E-31</v>
      </c>
      <c r="O1308">
        <v>0</v>
      </c>
    </row>
    <row r="1309" spans="5:15" x14ac:dyDescent="0.25">
      <c r="E1309">
        <v>8.7867444768653602</v>
      </c>
      <c r="F1309">
        <v>-2.6954831652630902</v>
      </c>
      <c r="G1309">
        <v>-2.6151317394021998</v>
      </c>
      <c r="H1309">
        <v>21868.009788265899</v>
      </c>
      <c r="I1309">
        <v>21863.108034110901</v>
      </c>
      <c r="J1309">
        <v>32059.343582422502</v>
      </c>
      <c r="L1309">
        <v>0</v>
      </c>
      <c r="M1309" s="2">
        <v>0</v>
      </c>
      <c r="N1309">
        <v>1.243157126613541E-31</v>
      </c>
      <c r="O1309">
        <v>0</v>
      </c>
    </row>
    <row r="1310" spans="5:15" x14ac:dyDescent="0.25">
      <c r="E1310">
        <v>8.7924135056273407</v>
      </c>
      <c r="F1310">
        <v>-2.6850722616831102</v>
      </c>
      <c r="G1310">
        <v>-2.6050311812764</v>
      </c>
      <c r="H1310">
        <v>21868.008475884199</v>
      </c>
      <c r="I1310">
        <v>21863.125654026899</v>
      </c>
      <c r="J1310">
        <v>32059.388912593098</v>
      </c>
      <c r="L1310">
        <v>0</v>
      </c>
      <c r="M1310" s="2">
        <v>0</v>
      </c>
      <c r="N1310">
        <v>1.0768955429671383E-31</v>
      </c>
      <c r="O1310">
        <v>0</v>
      </c>
    </row>
    <row r="1311" spans="5:15" x14ac:dyDescent="0.25">
      <c r="E1311">
        <v>8.7980825343893301</v>
      </c>
      <c r="F1311">
        <v>-2.6747082402469902</v>
      </c>
      <c r="G1311">
        <v>-2.5949761077538702</v>
      </c>
      <c r="H1311">
        <v>21868.0071694123</v>
      </c>
      <c r="I1311">
        <v>21863.143194597302</v>
      </c>
      <c r="J1311">
        <v>32059.434038634001</v>
      </c>
      <c r="L1311">
        <v>0</v>
      </c>
      <c r="M1311" s="2">
        <v>0</v>
      </c>
      <c r="N1311">
        <v>9.3274765625755174E-32</v>
      </c>
      <c r="O1311">
        <v>0</v>
      </c>
    </row>
    <row r="1312" spans="5:15" x14ac:dyDescent="0.25">
      <c r="E1312">
        <v>8.8037515631513106</v>
      </c>
      <c r="F1312">
        <v>-2.6643908598314798</v>
      </c>
      <c r="G1312">
        <v>-2.5849662848991799</v>
      </c>
      <c r="H1312">
        <v>21868.005868820001</v>
      </c>
      <c r="I1312">
        <v>21863.1606562302</v>
      </c>
      <c r="J1312">
        <v>32059.478961594901</v>
      </c>
      <c r="L1312">
        <v>0</v>
      </c>
      <c r="M1312" s="2">
        <v>0</v>
      </c>
      <c r="N1312">
        <v>8.0778872077311626E-32</v>
      </c>
      <c r="O1312">
        <v>0</v>
      </c>
    </row>
    <row r="1313" spans="5:15" x14ac:dyDescent="0.25">
      <c r="E1313">
        <v>8.8094205919133</v>
      </c>
      <c r="F1313">
        <v>-2.6541198807076101</v>
      </c>
      <c r="G1313">
        <v>-2.57500148012958</v>
      </c>
      <c r="H1313">
        <v>21868.004574076898</v>
      </c>
      <c r="I1313">
        <v>21863.178039331298</v>
      </c>
      <c r="J1313">
        <v>32059.523682519699</v>
      </c>
      <c r="L1313">
        <v>0</v>
      </c>
      <c r="M1313" s="2">
        <v>0</v>
      </c>
      <c r="N1313">
        <v>6.9947860384139128E-32</v>
      </c>
      <c r="O1313">
        <v>0</v>
      </c>
    </row>
    <row r="1314" spans="5:15" x14ac:dyDescent="0.25">
      <c r="E1314">
        <v>8.8150896206752805</v>
      </c>
      <c r="F1314">
        <v>-2.6438950645316899</v>
      </c>
      <c r="G1314">
        <v>-2.5650814622063498</v>
      </c>
      <c r="H1314">
        <v>21868.003285153001</v>
      </c>
      <c r="I1314">
        <v>21863.195344304</v>
      </c>
      <c r="J1314">
        <v>32059.568202446098</v>
      </c>
      <c r="L1314">
        <v>0</v>
      </c>
      <c r="M1314" s="2">
        <v>0</v>
      </c>
      <c r="N1314">
        <v>6.0561150311051752E-32</v>
      </c>
      <c r="O1314">
        <v>0</v>
      </c>
    </row>
    <row r="1315" spans="5:15" x14ac:dyDescent="0.25">
      <c r="E1315">
        <v>8.8207586494372698</v>
      </c>
      <c r="F1315">
        <v>-2.6337161743364801</v>
      </c>
      <c r="G1315">
        <v>-2.55520600122613</v>
      </c>
      <c r="H1315">
        <v>21868.0020020185</v>
      </c>
      <c r="I1315">
        <v>21863.2125715494</v>
      </c>
      <c r="J1315">
        <v>32059.612522406002</v>
      </c>
      <c r="L1315">
        <v>0</v>
      </c>
      <c r="M1315" s="2">
        <v>0</v>
      </c>
      <c r="N1315">
        <v>5.2427219844286551E-32</v>
      </c>
      <c r="O1315">
        <v>0</v>
      </c>
    </row>
    <row r="1316" spans="5:15" x14ac:dyDescent="0.25">
      <c r="E1316">
        <v>8.8264276781992503</v>
      </c>
      <c r="F1316">
        <v>-2.6235829745223098</v>
      </c>
      <c r="G1316">
        <v>-2.54537486861242</v>
      </c>
      <c r="H1316">
        <v>21868.000724643702</v>
      </c>
      <c r="I1316">
        <v>21863.229721466101</v>
      </c>
      <c r="J1316">
        <v>32059.656643425202</v>
      </c>
      <c r="L1316">
        <v>0</v>
      </c>
      <c r="M1316" s="2">
        <v>0</v>
      </c>
      <c r="N1316">
        <v>4.5379799436377398E-32</v>
      </c>
      <c r="O1316">
        <v>0</v>
      </c>
    </row>
    <row r="1317" spans="5:15" x14ac:dyDescent="0.25">
      <c r="E1317">
        <v>8.8320967069612308</v>
      </c>
      <c r="F1317">
        <v>-2.6134952308483501</v>
      </c>
      <c r="G1317">
        <v>-2.53558783710701</v>
      </c>
      <c r="H1317">
        <v>21867.999452999</v>
      </c>
      <c r="I1317">
        <v>21863.246794450701</v>
      </c>
      <c r="J1317">
        <v>32059.700566523599</v>
      </c>
      <c r="L1317">
        <v>0</v>
      </c>
      <c r="M1317" s="2">
        <v>0</v>
      </c>
      <c r="N1317">
        <v>3.9274561735339224E-32</v>
      </c>
      <c r="O1317">
        <v>0</v>
      </c>
    </row>
    <row r="1318" spans="5:15" x14ac:dyDescent="0.25">
      <c r="E1318">
        <v>8.8377657357232202</v>
      </c>
      <c r="F1318">
        <v>-2.6034527104239</v>
      </c>
      <c r="G1318">
        <v>-2.5258446807616002</v>
      </c>
      <c r="H1318">
        <v>21867.998187055</v>
      </c>
      <c r="I1318">
        <v>21863.263790897301</v>
      </c>
      <c r="J1318">
        <v>32059.744292715099</v>
      </c>
      <c r="L1318">
        <v>0</v>
      </c>
      <c r="M1318" s="2">
        <v>0</v>
      </c>
      <c r="N1318">
        <v>3.3986242679988829E-32</v>
      </c>
      <c r="O1318">
        <v>0</v>
      </c>
    </row>
    <row r="1319" spans="5:15" x14ac:dyDescent="0.25">
      <c r="E1319">
        <v>8.8434347644852007</v>
      </c>
      <c r="F1319">
        <v>-2.59345518169973</v>
      </c>
      <c r="G1319">
        <v>-2.51614517492937</v>
      </c>
      <c r="H1319">
        <v>21867.996926782602</v>
      </c>
      <c r="I1319">
        <v>21863.280711197702</v>
      </c>
      <c r="J1319">
        <v>32059.787823008101</v>
      </c>
      <c r="L1319">
        <v>0</v>
      </c>
      <c r="M1319" s="2">
        <v>0</v>
      </c>
      <c r="N1319">
        <v>2.9406138088944035E-32</v>
      </c>
      <c r="O1319">
        <v>0</v>
      </c>
    </row>
    <row r="1320" spans="5:15" x14ac:dyDescent="0.25">
      <c r="E1320">
        <v>8.8491037932471901</v>
      </c>
      <c r="F1320">
        <v>-2.5835024144595402</v>
      </c>
      <c r="G1320">
        <v>-2.5064890962566699</v>
      </c>
      <c r="H1320">
        <v>21867.9956721528</v>
      </c>
      <c r="I1320">
        <v>21863.297555741701</v>
      </c>
      <c r="J1320">
        <v>32059.831158404799</v>
      </c>
      <c r="L1320">
        <v>0</v>
      </c>
      <c r="M1320" s="2">
        <v>0</v>
      </c>
      <c r="N1320">
        <v>2.5439927063197036E-32</v>
      </c>
      <c r="O1320">
        <v>0</v>
      </c>
    </row>
    <row r="1321" spans="5:15" x14ac:dyDescent="0.25">
      <c r="E1321">
        <v>8.8547728220091706</v>
      </c>
      <c r="F1321">
        <v>-2.5735941798113999</v>
      </c>
      <c r="G1321">
        <v>-2.4968762226747798</v>
      </c>
      <c r="H1321">
        <v>21867.994423136701</v>
      </c>
      <c r="I1321">
        <v>21863.3143249165</v>
      </c>
      <c r="J1321">
        <v>32059.874299902</v>
      </c>
      <c r="L1321">
        <v>0</v>
      </c>
      <c r="M1321" s="2">
        <v>0</v>
      </c>
      <c r="N1321">
        <v>2.2005779794193358E-32</v>
      </c>
      <c r="O1321">
        <v>0</v>
      </c>
    </row>
    <row r="1322" spans="5:15" x14ac:dyDescent="0.25">
      <c r="E1322">
        <v>8.86044185077116</v>
      </c>
      <c r="F1322">
        <v>-2.5637302501793</v>
      </c>
      <c r="G1322">
        <v>-2.4873063333916399</v>
      </c>
      <c r="H1322">
        <v>21867.9931797057</v>
      </c>
      <c r="I1322">
        <v>21863.331019107402</v>
      </c>
      <c r="J1322">
        <v>32059.917248490401</v>
      </c>
      <c r="L1322">
        <v>0</v>
      </c>
      <c r="M1322" s="2">
        <v>0</v>
      </c>
      <c r="N1322">
        <v>1.9032712838611828E-32</v>
      </c>
      <c r="O1322">
        <v>0</v>
      </c>
    </row>
    <row r="1323" spans="5:15" x14ac:dyDescent="0.25">
      <c r="E1323">
        <v>8.8661108795331405</v>
      </c>
      <c r="F1323">
        <v>-2.5539103992947698</v>
      </c>
      <c r="G1323">
        <v>-2.4777792088837698</v>
      </c>
      <c r="H1323">
        <v>21867.9919418311</v>
      </c>
      <c r="I1323">
        <v>21863.347638697302</v>
      </c>
      <c r="J1323">
        <v>32059.960005155299</v>
      </c>
      <c r="L1323">
        <v>0</v>
      </c>
      <c r="M1323" s="2">
        <v>0</v>
      </c>
      <c r="N1323">
        <v>1.6459159689206857E-32</v>
      </c>
      <c r="O1323">
        <v>0</v>
      </c>
    </row>
    <row r="1324" spans="5:15" x14ac:dyDescent="0.25">
      <c r="E1324">
        <v>8.8717799082951192</v>
      </c>
      <c r="F1324">
        <v>-2.5441344021885199</v>
      </c>
      <c r="G1324">
        <v>-2.4682946308881299</v>
      </c>
      <c r="H1324">
        <v>21867.990709484598</v>
      </c>
      <c r="I1324">
        <v>21863.364184066999</v>
      </c>
      <c r="J1324">
        <v>32060.002570876299</v>
      </c>
      <c r="L1324">
        <v>0</v>
      </c>
      <c r="M1324" s="2">
        <v>0</v>
      </c>
      <c r="N1324">
        <v>1.4231728627696862E-32</v>
      </c>
      <c r="O1324">
        <v>0</v>
      </c>
    </row>
    <row r="1325" spans="5:15" x14ac:dyDescent="0.25">
      <c r="E1325">
        <v>8.8774489370571104</v>
      </c>
      <c r="F1325">
        <v>-2.5344020351821599</v>
      </c>
      <c r="G1325">
        <v>-2.45885238239411</v>
      </c>
      <c r="H1325">
        <v>21867.989482638099</v>
      </c>
      <c r="I1325">
        <v>21863.380655594901</v>
      </c>
      <c r="J1325">
        <v>32060.0449466272</v>
      </c>
      <c r="L1325">
        <v>0</v>
      </c>
      <c r="M1325" s="2">
        <v>0</v>
      </c>
      <c r="N1325">
        <v>1.2304123468572621E-32</v>
      </c>
      <c r="O1325">
        <v>0</v>
      </c>
    </row>
    <row r="1326" spans="5:15" x14ac:dyDescent="0.25">
      <c r="E1326">
        <v>8.8831179658190909</v>
      </c>
      <c r="F1326">
        <v>-2.5247130758799599</v>
      </c>
      <c r="G1326">
        <v>-2.44945224763554</v>
      </c>
      <c r="H1326">
        <v>21867.988261263501</v>
      </c>
      <c r="I1326">
        <v>21863.397053657602</v>
      </c>
      <c r="J1326">
        <v>32060.087133376401</v>
      </c>
      <c r="L1326">
        <v>0</v>
      </c>
      <c r="M1326" s="2">
        <v>0</v>
      </c>
      <c r="N1326">
        <v>1.0636205959985795E-32</v>
      </c>
      <c r="O1326">
        <v>0</v>
      </c>
    </row>
    <row r="1327" spans="5:15" x14ac:dyDescent="0.25">
      <c r="E1327">
        <v>8.8887869945810802</v>
      </c>
      <c r="F1327">
        <v>-2.5150673031607198</v>
      </c>
      <c r="G1327">
        <v>-2.4400940120827301</v>
      </c>
      <c r="H1327">
        <v>21867.987045332899</v>
      </c>
      <c r="I1327">
        <v>21863.4133786292</v>
      </c>
      <c r="J1327">
        <v>32060.129132086699</v>
      </c>
      <c r="L1327">
        <v>0</v>
      </c>
      <c r="M1327" s="2">
        <v>0</v>
      </c>
      <c r="N1327">
        <v>9.1931813590257207E-33</v>
      </c>
      <c r="O1327">
        <v>0</v>
      </c>
    </row>
    <row r="1328" spans="5:15" x14ac:dyDescent="0.25">
      <c r="E1328">
        <v>8.8944560233430607</v>
      </c>
      <c r="F1328">
        <v>-2.5054644971696201</v>
      </c>
      <c r="G1328">
        <v>-2.4307774624346901</v>
      </c>
      <c r="H1328">
        <v>21867.985834818701</v>
      </c>
      <c r="I1328">
        <v>21863.429630881801</v>
      </c>
      <c r="J1328">
        <v>32060.1709437153</v>
      </c>
      <c r="L1328">
        <v>0</v>
      </c>
      <c r="M1328" s="2">
        <v>0</v>
      </c>
      <c r="N1328">
        <v>7.9448910955899739E-33</v>
      </c>
      <c r="O1328">
        <v>0</v>
      </c>
    </row>
    <row r="1329" spans="5:15" x14ac:dyDescent="0.25">
      <c r="E1329">
        <v>8.9001250521050395</v>
      </c>
      <c r="F1329">
        <v>-2.4959044393102099</v>
      </c>
      <c r="G1329">
        <v>-2.42150238661123</v>
      </c>
      <c r="H1329">
        <v>21867.984629693201</v>
      </c>
      <c r="I1329">
        <v>21863.445810785401</v>
      </c>
      <c r="J1329">
        <v>32060.212569214</v>
      </c>
      <c r="L1329">
        <v>0</v>
      </c>
      <c r="M1329" s="2">
        <v>0</v>
      </c>
      <c r="N1329">
        <v>6.865198527051716E-33</v>
      </c>
      <c r="O1329">
        <v>0</v>
      </c>
    </row>
    <row r="1330" spans="5:15" x14ac:dyDescent="0.25">
      <c r="E1330">
        <v>8.9057940808670306</v>
      </c>
      <c r="F1330">
        <v>-2.48638691223635</v>
      </c>
      <c r="G1330">
        <v>-2.4122685737452398</v>
      </c>
      <c r="H1330">
        <v>21867.9834299291</v>
      </c>
      <c r="I1330">
        <v>21863.461918707901</v>
      </c>
      <c r="J1330">
        <v>32060.254009529301</v>
      </c>
      <c r="L1330">
        <v>0</v>
      </c>
      <c r="M1330" s="2">
        <v>0</v>
      </c>
      <c r="N1330">
        <v>5.9314556045524751E-33</v>
      </c>
      <c r="O1330">
        <v>0</v>
      </c>
    </row>
    <row r="1331" spans="5:15" x14ac:dyDescent="0.25">
      <c r="E1331">
        <v>8.9114631096290093</v>
      </c>
      <c r="F1331">
        <v>-2.4769116998443299</v>
      </c>
      <c r="G1331">
        <v>-2.4030758141749802</v>
      </c>
      <c r="H1331">
        <v>21867.982235498999</v>
      </c>
      <c r="I1331">
        <v>21863.477955015001</v>
      </c>
      <c r="J1331">
        <v>32060.295265601901</v>
      </c>
      <c r="L1331">
        <v>0</v>
      </c>
      <c r="M1331" s="2">
        <v>0</v>
      </c>
      <c r="N1331">
        <v>5.1240398555894346E-33</v>
      </c>
      <c r="O1331">
        <v>0</v>
      </c>
    </row>
    <row r="1332" spans="5:15" x14ac:dyDescent="0.25">
      <c r="E1332">
        <v>8.9171321383910005</v>
      </c>
      <c r="F1332">
        <v>-2.4674785872649498</v>
      </c>
      <c r="G1332">
        <v>-2.3939238994364298</v>
      </c>
      <c r="H1332">
        <v>21867.981046376099</v>
      </c>
      <c r="I1332">
        <v>21863.493920070301</v>
      </c>
      <c r="J1332">
        <v>32060.336338367499</v>
      </c>
      <c r="L1332">
        <v>0</v>
      </c>
      <c r="M1332" s="2">
        <v>0</v>
      </c>
      <c r="N1332">
        <v>4.4259524666383219E-33</v>
      </c>
      <c r="O1332">
        <v>0</v>
      </c>
    </row>
    <row r="1333" spans="5:15" x14ac:dyDescent="0.25">
      <c r="E1333">
        <v>8.9228011671529792</v>
      </c>
      <c r="F1333">
        <v>-2.4580873608557101</v>
      </c>
      <c r="G1333">
        <v>-2.3848126222556898</v>
      </c>
      <c r="H1333">
        <v>21867.979862533201</v>
      </c>
      <c r="I1333">
        <v>21863.5098142354</v>
      </c>
      <c r="J1333">
        <v>32060.377228756301</v>
      </c>
      <c r="L1333">
        <v>0</v>
      </c>
      <c r="M1333" s="2">
        <v>0</v>
      </c>
      <c r="N1333">
        <v>3.8224694503139853E-33</v>
      </c>
      <c r="O1333">
        <v>0</v>
      </c>
    </row>
    <row r="1334" spans="5:15" x14ac:dyDescent="0.25">
      <c r="E1334">
        <v>8.9284701959149704</v>
      </c>
      <c r="F1334">
        <v>-2.4487378081929898</v>
      </c>
      <c r="G1334">
        <v>-2.3757417765414299</v>
      </c>
      <c r="H1334">
        <v>21867.978683943598</v>
      </c>
      <c r="I1334">
        <v>21863.525637869901</v>
      </c>
      <c r="J1334">
        <v>32060.417937693299</v>
      </c>
      <c r="L1334">
        <v>0</v>
      </c>
      <c r="M1334" s="2">
        <v>0</v>
      </c>
      <c r="N1334">
        <v>3.3008389267591253E-33</v>
      </c>
      <c r="O1334">
        <v>0</v>
      </c>
    </row>
    <row r="1335" spans="5:15" x14ac:dyDescent="0.25">
      <c r="E1335">
        <v>8.9341392246769509</v>
      </c>
      <c r="F1335">
        <v>-2.4394297180644</v>
      </c>
      <c r="G1335">
        <v>-2.36671115737742</v>
      </c>
      <c r="H1335">
        <v>21867.9775105808</v>
      </c>
      <c r="I1335">
        <v>21863.5413913312</v>
      </c>
      <c r="J1335">
        <v>32060.458466098</v>
      </c>
      <c r="L1335">
        <v>0</v>
      </c>
      <c r="M1335" s="2">
        <v>0</v>
      </c>
      <c r="N1335">
        <v>2.8500184587647801E-33</v>
      </c>
      <c r="O1335">
        <v>0</v>
      </c>
    </row>
    <row r="1336" spans="5:15" x14ac:dyDescent="0.25">
      <c r="E1336">
        <v>8.9398082534389296</v>
      </c>
      <c r="F1336">
        <v>-2.4301628804610398</v>
      </c>
      <c r="G1336">
        <v>-2.3577205610150598</v>
      </c>
      <c r="H1336">
        <v>21867.976342418198</v>
      </c>
      <c r="I1336">
        <v>21863.557074974698</v>
      </c>
      <c r="J1336">
        <v>32060.498814884901</v>
      </c>
      <c r="L1336">
        <v>0</v>
      </c>
      <c r="M1336" s="2">
        <v>0</v>
      </c>
      <c r="N1336">
        <v>2.4604471718381489E-33</v>
      </c>
      <c r="O1336">
        <v>0</v>
      </c>
    </row>
    <row r="1337" spans="5:15" x14ac:dyDescent="0.25">
      <c r="E1337">
        <v>8.9454772822009208</v>
      </c>
      <c r="F1337">
        <v>-2.42093708656994</v>
      </c>
      <c r="G1337">
        <v>-2.3487697848660098</v>
      </c>
      <c r="H1337">
        <v>21867.975179429501</v>
      </c>
      <c r="I1337">
        <v>21863.5726891538</v>
      </c>
      <c r="J1337">
        <v>32060.538984963099</v>
      </c>
      <c r="L1337">
        <v>0</v>
      </c>
      <c r="M1337" s="2">
        <v>0</v>
      </c>
      <c r="N1337">
        <v>2.1238480794120701E-33</v>
      </c>
      <c r="O1337">
        <v>0</v>
      </c>
    </row>
    <row r="1338" spans="5:15" x14ac:dyDescent="0.25">
      <c r="E1338">
        <v>8.9511463109628995</v>
      </c>
      <c r="F1338">
        <v>-2.4117521287664601</v>
      </c>
      <c r="G1338">
        <v>-2.3398586274948601</v>
      </c>
      <c r="H1338">
        <v>21867.974021588499</v>
      </c>
      <c r="I1338">
        <v>21863.588234219998</v>
      </c>
      <c r="J1338">
        <v>32060.578977236699</v>
      </c>
      <c r="L1338">
        <v>0</v>
      </c>
      <c r="M1338" s="2">
        <v>0</v>
      </c>
      <c r="N1338">
        <v>1.8330566327669979E-33</v>
      </c>
      <c r="O1338">
        <v>0</v>
      </c>
    </row>
    <row r="1339" spans="5:15" x14ac:dyDescent="0.25">
      <c r="E1339">
        <v>8.9568153397248906</v>
      </c>
      <c r="F1339">
        <v>-2.4026078006067899</v>
      </c>
      <c r="G1339">
        <v>-2.3309868886118101</v>
      </c>
      <c r="H1339">
        <v>21867.972868869201</v>
      </c>
      <c r="I1339">
        <v>21863.603710522599</v>
      </c>
      <c r="J1339">
        <v>32060.618792604499</v>
      </c>
      <c r="L1339">
        <v>0</v>
      </c>
      <c r="M1339" s="2">
        <v>0</v>
      </c>
      <c r="N1339">
        <v>1.5818720366893061E-33</v>
      </c>
      <c r="O1339">
        <v>0</v>
      </c>
    </row>
    <row r="1340" spans="5:15" x14ac:dyDescent="0.25">
      <c r="E1340">
        <v>8.9624843684868694</v>
      </c>
      <c r="F1340">
        <v>-2.3935038968205098</v>
      </c>
      <c r="G1340">
        <v>-2.32215436906549</v>
      </c>
      <c r="H1340">
        <v>21867.9717212457</v>
      </c>
      <c r="I1340">
        <v>21863.6191184091</v>
      </c>
      <c r="J1340">
        <v>32060.658431960401</v>
      </c>
      <c r="L1340">
        <v>0</v>
      </c>
      <c r="M1340" s="2">
        <v>0</v>
      </c>
      <c r="N1340">
        <v>1.3649283254132599E-33</v>
      </c>
      <c r="O1340">
        <v>0</v>
      </c>
    </row>
    <row r="1341" spans="5:15" x14ac:dyDescent="0.25">
      <c r="E1341">
        <v>8.9681533972488499</v>
      </c>
      <c r="F1341">
        <v>-2.3844402133031601</v>
      </c>
      <c r="G1341">
        <v>-2.3133608708357198</v>
      </c>
      <c r="H1341">
        <v>21867.970578692399</v>
      </c>
      <c r="I1341">
        <v>21863.634458224798</v>
      </c>
      <c r="J1341">
        <v>32060.697896193</v>
      </c>
      <c r="L1341">
        <v>0</v>
      </c>
      <c r="M1341" s="2">
        <v>0</v>
      </c>
      <c r="N1341">
        <v>1.1775825878286228E-33</v>
      </c>
      <c r="O1341">
        <v>0</v>
      </c>
    </row>
    <row r="1342" spans="5:15" x14ac:dyDescent="0.25">
      <c r="E1342">
        <v>8.9738224260108392</v>
      </c>
      <c r="F1342">
        <v>-2.3754165471089101</v>
      </c>
      <c r="G1342">
        <v>-2.30460619702641</v>
      </c>
      <c r="H1342">
        <v>21867.969441183599</v>
      </c>
      <c r="I1342">
        <v>21863.6497303133</v>
      </c>
      <c r="J1342">
        <v>32060.737186185899</v>
      </c>
      <c r="L1342">
        <v>0</v>
      </c>
      <c r="M1342" s="2">
        <v>0</v>
      </c>
      <c r="N1342">
        <v>1.0158180739107471E-33</v>
      </c>
      <c r="O1342">
        <v>0</v>
      </c>
    </row>
    <row r="1343" spans="5:15" x14ac:dyDescent="0.25">
      <c r="E1343">
        <v>8.9794914547728197</v>
      </c>
      <c r="F1343">
        <v>-2.3664326964432401</v>
      </c>
      <c r="G1343">
        <v>-2.2958901518584698</v>
      </c>
      <c r="H1343">
        <v>21867.968308693798</v>
      </c>
      <c r="I1343">
        <v>21863.664935016001</v>
      </c>
      <c r="J1343">
        <v>32060.776302817801</v>
      </c>
      <c r="L1343">
        <v>0</v>
      </c>
      <c r="M1343" s="2">
        <v>0</v>
      </c>
      <c r="N1343">
        <v>8.7616021252439916E-34</v>
      </c>
      <c r="O1343">
        <v>0</v>
      </c>
    </row>
    <row r="1344" spans="5:15" x14ac:dyDescent="0.25">
      <c r="E1344">
        <v>8.9851604835348091</v>
      </c>
      <c r="F1344">
        <v>-2.3574884606556799</v>
      </c>
      <c r="G1344">
        <v>-2.2872125406627601</v>
      </c>
      <c r="H1344">
        <v>21867.967181197899</v>
      </c>
      <c r="I1344">
        <v>21863.6800726726</v>
      </c>
      <c r="J1344">
        <v>32060.8152469624</v>
      </c>
      <c r="L1344">
        <v>0</v>
      </c>
      <c r="M1344" s="2">
        <v>0</v>
      </c>
      <c r="N1344">
        <v>7.5560382997728169E-34</v>
      </c>
      <c r="O1344">
        <v>0</v>
      </c>
    </row>
    <row r="1345" spans="5:15" x14ac:dyDescent="0.25">
      <c r="E1345">
        <v>8.9908295122967896</v>
      </c>
      <c r="F1345">
        <v>-2.3485836402326301</v>
      </c>
      <c r="G1345">
        <v>-2.2785731698731002</v>
      </c>
      <c r="H1345">
        <v>21867.966058670601</v>
      </c>
      <c r="I1345">
        <v>21863.6951436208</v>
      </c>
      <c r="J1345">
        <v>32060.854019488401</v>
      </c>
      <c r="L1345">
        <v>0</v>
      </c>
      <c r="M1345" s="2">
        <v>0</v>
      </c>
      <c r="N1345">
        <v>6.5155008401348573E-34</v>
      </c>
      <c r="O1345">
        <v>0</v>
      </c>
    </row>
    <row r="1346" spans="5:15" x14ac:dyDescent="0.25">
      <c r="E1346">
        <v>8.9964985410587701</v>
      </c>
      <c r="F1346">
        <v>-2.33971803679021</v>
      </c>
      <c r="G1346">
        <v>-2.2699718470193702</v>
      </c>
      <c r="H1346">
        <v>21867.964941086899</v>
      </c>
      <c r="I1346">
        <v>21863.710148196202</v>
      </c>
      <c r="J1346">
        <v>32060.892621259401</v>
      </c>
      <c r="L1346">
        <v>0</v>
      </c>
      <c r="M1346" s="2">
        <v>0</v>
      </c>
      <c r="N1346">
        <v>5.6175182375309045E-34</v>
      </c>
      <c r="O1346">
        <v>0</v>
      </c>
    </row>
    <row r="1347" spans="5:15" x14ac:dyDescent="0.25">
      <c r="E1347">
        <v>9.0021675698207595</v>
      </c>
      <c r="F1347">
        <v>-2.3308914530671201</v>
      </c>
      <c r="G1347">
        <v>-2.2614083807205598</v>
      </c>
      <c r="H1347">
        <v>21867.9638284219</v>
      </c>
      <c r="I1347">
        <v>21863.7250867328</v>
      </c>
      <c r="J1347">
        <v>32060.9310531345</v>
      </c>
      <c r="L1347">
        <v>0</v>
      </c>
      <c r="M1347" s="2">
        <v>0</v>
      </c>
      <c r="N1347">
        <v>4.8426625623627296E-34</v>
      </c>
      <c r="O1347">
        <v>0</v>
      </c>
    </row>
    <row r="1348" spans="5:15" x14ac:dyDescent="0.25">
      <c r="E1348">
        <v>9.00783659858274</v>
      </c>
      <c r="F1348">
        <v>-2.32210369291762</v>
      </c>
      <c r="G1348">
        <v>-2.25288258067796</v>
      </c>
      <c r="H1348">
        <v>21867.9627206511</v>
      </c>
      <c r="I1348">
        <v>21863.739959562499</v>
      </c>
      <c r="J1348">
        <v>32060.969315967701</v>
      </c>
      <c r="L1348">
        <v>0</v>
      </c>
      <c r="M1348" s="2">
        <v>0</v>
      </c>
      <c r="N1348">
        <v>4.1741394806668476E-34</v>
      </c>
      <c r="O1348">
        <v>0</v>
      </c>
    </row>
    <row r="1349" spans="5:15" x14ac:dyDescent="0.25">
      <c r="E1349">
        <v>9.0135056273447294</v>
      </c>
      <c r="F1349">
        <v>-2.3133545613045099</v>
      </c>
      <c r="G1349">
        <v>-2.2443942576683802</v>
      </c>
      <c r="H1349">
        <v>21867.961617749599</v>
      </c>
      <c r="I1349">
        <v>21863.754767015402</v>
      </c>
      <c r="J1349">
        <v>32061.007410608199</v>
      </c>
      <c r="L1349">
        <v>0</v>
      </c>
      <c r="M1349" s="2">
        <v>0</v>
      </c>
      <c r="N1349">
        <v>3.5974331907198264E-34</v>
      </c>
      <c r="O1349">
        <v>0</v>
      </c>
    </row>
    <row r="1350" spans="5:15" x14ac:dyDescent="0.25">
      <c r="E1350">
        <v>9.0191746561067099</v>
      </c>
      <c r="F1350">
        <v>-2.3046438642922</v>
      </c>
      <c r="G1350">
        <v>-2.2359432235373702</v>
      </c>
      <c r="H1350">
        <v>21867.960519693199</v>
      </c>
      <c r="I1350">
        <v>21863.769509419701</v>
      </c>
      <c r="J1350">
        <v>32061.045337900301</v>
      </c>
      <c r="L1350">
        <v>0</v>
      </c>
      <c r="M1350" s="2">
        <v>0</v>
      </c>
      <c r="N1350">
        <v>3.0999989645070703E-34</v>
      </c>
      <c r="O1350">
        <v>0</v>
      </c>
    </row>
    <row r="1351" spans="5:15" x14ac:dyDescent="0.25">
      <c r="E1351">
        <v>9.0248436848686993</v>
      </c>
      <c r="F1351">
        <v>-2.2959714090397401</v>
      </c>
      <c r="G1351">
        <v>-2.2275292911925</v>
      </c>
      <c r="H1351">
        <v>21867.959426457401</v>
      </c>
      <c r="I1351">
        <v>21863.784187101799</v>
      </c>
      <c r="J1351">
        <v>32061.083098683899</v>
      </c>
      <c r="L1351">
        <v>0</v>
      </c>
      <c r="M1351" s="2">
        <v>0</v>
      </c>
      <c r="N1351">
        <v>2.6709969474970403E-34</v>
      </c>
      <c r="O1351">
        <v>0</v>
      </c>
    </row>
    <row r="1352" spans="5:15" x14ac:dyDescent="0.25">
      <c r="E1352">
        <v>9.0305127136306798</v>
      </c>
      <c r="F1352">
        <v>-2.2873370037940401</v>
      </c>
      <c r="G1352">
        <v>-2.2191522745967802</v>
      </c>
      <c r="H1352">
        <v>21867.958338018201</v>
      </c>
      <c r="I1352">
        <v>21863.798800386201</v>
      </c>
      <c r="J1352">
        <v>32061.1206937936</v>
      </c>
      <c r="L1352">
        <v>0</v>
      </c>
      <c r="M1352" s="2">
        <v>0</v>
      </c>
      <c r="N1352">
        <v>2.3010617114102098E-34</v>
      </c>
      <c r="O1352">
        <v>0</v>
      </c>
    </row>
    <row r="1353" spans="5:15" x14ac:dyDescent="0.25">
      <c r="E1353">
        <v>9.0361817423926603</v>
      </c>
      <c r="F1353">
        <v>-2.27874045788298</v>
      </c>
      <c r="G1353">
        <v>-2.2108119887619599</v>
      </c>
      <c r="H1353">
        <v>21867.957254351499</v>
      </c>
      <c r="I1353">
        <v>21863.813349595701</v>
      </c>
      <c r="J1353">
        <v>32061.158124059901</v>
      </c>
      <c r="L1353">
        <v>0</v>
      </c>
      <c r="M1353" s="2">
        <v>0</v>
      </c>
      <c r="N1353">
        <v>1.9821027850405259E-34</v>
      </c>
      <c r="O1353">
        <v>0</v>
      </c>
    </row>
    <row r="1354" spans="5:15" x14ac:dyDescent="0.25">
      <c r="E1354">
        <v>9.0418507711546496</v>
      </c>
      <c r="F1354">
        <v>-2.2701815817086999</v>
      </c>
      <c r="G1354">
        <v>-2.2025082497420301</v>
      </c>
      <c r="H1354">
        <v>21867.956175433399</v>
      </c>
      <c r="I1354">
        <v>21863.827835051099</v>
      </c>
      <c r="J1354">
        <v>32061.195390308101</v>
      </c>
      <c r="L1354">
        <v>0</v>
      </c>
      <c r="M1354" s="2">
        <v>0</v>
      </c>
      <c r="N1354">
        <v>1.7071320222503508E-34</v>
      </c>
      <c r="O1354">
        <v>0</v>
      </c>
    </row>
    <row r="1355" spans="5:15" x14ac:dyDescent="0.25">
      <c r="E1355">
        <v>9.0475197999166301</v>
      </c>
      <c r="F1355">
        <v>-2.2616601867408499</v>
      </c>
      <c r="G1355">
        <v>-2.19424087462665</v>
      </c>
      <c r="H1355">
        <v>21867.955101240001</v>
      </c>
      <c r="I1355">
        <v>21863.842257071501</v>
      </c>
      <c r="J1355">
        <v>32061.232493359301</v>
      </c>
      <c r="L1355">
        <v>0</v>
      </c>
      <c r="M1355" s="2">
        <v>0</v>
      </c>
      <c r="N1355">
        <v>1.4701142166006918E-34</v>
      </c>
      <c r="O1355">
        <v>0</v>
      </c>
    </row>
    <row r="1356" spans="5:15" x14ac:dyDescent="0.25">
      <c r="E1356">
        <v>9.0531888286786195</v>
      </c>
      <c r="F1356">
        <v>-2.2531760855099101</v>
      </c>
      <c r="G1356">
        <v>-2.1860096815347201</v>
      </c>
      <c r="H1356">
        <v>21867.9540317479</v>
      </c>
      <c r="I1356">
        <v>21863.8566159742</v>
      </c>
      <c r="J1356">
        <v>32061.269434029498</v>
      </c>
      <c r="L1356">
        <v>0</v>
      </c>
      <c r="M1356" s="2">
        <v>0</v>
      </c>
      <c r="N1356">
        <v>1.2658378497182956E-34</v>
      </c>
      <c r="O1356">
        <v>0</v>
      </c>
    </row>
    <row r="1357" spans="5:15" x14ac:dyDescent="0.25">
      <c r="E1357">
        <v>9.0588578574406</v>
      </c>
      <c r="F1357">
        <v>-2.2447290916005902</v>
      </c>
      <c r="G1357">
        <v>-2.1778144896079099</v>
      </c>
      <c r="H1357">
        <v>21867.952966933499</v>
      </c>
      <c r="I1357">
        <v>21863.870912074599</v>
      </c>
      <c r="J1357">
        <v>32061.3062131306</v>
      </c>
      <c r="L1357">
        <v>0</v>
      </c>
      <c r="M1357" s="2">
        <v>0</v>
      </c>
      <c r="N1357">
        <v>1.0898032749618571E-34</v>
      </c>
      <c r="O1357">
        <v>0</v>
      </c>
    </row>
    <row r="1358" spans="5:15" x14ac:dyDescent="0.25">
      <c r="E1358">
        <v>9.0645268862025805</v>
      </c>
      <c r="F1358">
        <v>-2.2363190196452201</v>
      </c>
      <c r="G1358">
        <v>-2.1696551190043198</v>
      </c>
      <c r="H1358">
        <v>21867.951906773302</v>
      </c>
      <c r="I1358">
        <v>21863.8851456866</v>
      </c>
      <c r="J1358">
        <v>32061.342831469599</v>
      </c>
      <c r="L1358">
        <v>0</v>
      </c>
      <c r="M1358" s="2">
        <v>0</v>
      </c>
      <c r="N1358">
        <v>9.3812599755489999E-35</v>
      </c>
      <c r="O1358">
        <v>0</v>
      </c>
    </row>
    <row r="1359" spans="5:15" x14ac:dyDescent="0.25">
      <c r="E1359">
        <v>9.0701959149645699</v>
      </c>
      <c r="F1359">
        <v>-2.2279456853172301</v>
      </c>
      <c r="G1359">
        <v>-2.1615313908920601</v>
      </c>
      <c r="H1359">
        <v>21867.950851244299</v>
      </c>
      <c r="I1359">
        <v>21863.899317121999</v>
      </c>
      <c r="J1359">
        <v>32061.379289849101</v>
      </c>
      <c r="L1359">
        <v>0</v>
      </c>
      <c r="M1359" s="2">
        <v>0</v>
      </c>
      <c r="N1359">
        <v>8.0745302431055659E-35</v>
      </c>
      <c r="O1359">
        <v>0</v>
      </c>
    </row>
    <row r="1360" spans="5:15" x14ac:dyDescent="0.25">
      <c r="E1360">
        <v>9.0758649437265504</v>
      </c>
      <c r="F1360">
        <v>-2.2196089053246602</v>
      </c>
      <c r="G1360">
        <v>-2.1534431274430599</v>
      </c>
      <c r="H1360">
        <v>21867.9498003232</v>
      </c>
      <c r="I1360">
        <v>21863.913426691099</v>
      </c>
      <c r="J1360">
        <v>32061.415589067201</v>
      </c>
      <c r="L1360">
        <v>0</v>
      </c>
      <c r="M1360" s="2">
        <v>0</v>
      </c>
      <c r="N1360">
        <v>6.9489052666375288E-35</v>
      </c>
      <c r="O1360">
        <v>0</v>
      </c>
    </row>
    <row r="1361" spans="5:15" x14ac:dyDescent="0.25">
      <c r="E1361">
        <v>9.0815339724885398</v>
      </c>
      <c r="F1361">
        <v>-2.2113084974036701</v>
      </c>
      <c r="G1361">
        <v>-2.1453901518267098</v>
      </c>
      <c r="H1361">
        <v>21867.948753987199</v>
      </c>
      <c r="I1361">
        <v>21863.927474702301</v>
      </c>
      <c r="J1361">
        <v>32061.4517299174</v>
      </c>
      <c r="L1361">
        <v>0</v>
      </c>
      <c r="M1361" s="2">
        <v>0</v>
      </c>
      <c r="N1361">
        <v>5.9794129540141347E-35</v>
      </c>
      <c r="O1361">
        <v>0</v>
      </c>
    </row>
    <row r="1362" spans="5:15" x14ac:dyDescent="0.25">
      <c r="E1362">
        <v>9.0872030012505203</v>
      </c>
      <c r="F1362">
        <v>-2.2030442803121999</v>
      </c>
      <c r="G1362">
        <v>-2.1373722882036899</v>
      </c>
      <c r="H1362">
        <v>21867.947712213299</v>
      </c>
      <c r="I1362">
        <v>21863.9414614624</v>
      </c>
      <c r="J1362">
        <v>32061.487713188999</v>
      </c>
      <c r="L1362">
        <v>0</v>
      </c>
      <c r="M1362" s="2">
        <v>0</v>
      </c>
      <c r="N1362">
        <v>5.1445066897889097E-35</v>
      </c>
      <c r="O1362">
        <v>0</v>
      </c>
    </row>
    <row r="1363" spans="5:15" x14ac:dyDescent="0.25">
      <c r="E1363">
        <v>9.0928720300125008</v>
      </c>
      <c r="F1363">
        <v>-2.19481607382358</v>
      </c>
      <c r="G1363">
        <v>-2.1293893617198401</v>
      </c>
      <c r="H1363">
        <v>21867.946674978801</v>
      </c>
      <c r="I1363">
        <v>21863.955387276499</v>
      </c>
      <c r="J1363">
        <v>32061.523539666599</v>
      </c>
      <c r="L1363">
        <v>0</v>
      </c>
      <c r="M1363" s="2">
        <v>0</v>
      </c>
      <c r="N1363">
        <v>4.4255979375084723E-35</v>
      </c>
      <c r="O1363">
        <v>0</v>
      </c>
    </row>
    <row r="1364" spans="5:15" x14ac:dyDescent="0.25">
      <c r="E1364">
        <v>9.0985410587744902</v>
      </c>
      <c r="F1364">
        <v>-2.1866236987201799</v>
      </c>
      <c r="G1364">
        <v>-2.1214411984999502</v>
      </c>
      <c r="H1364">
        <v>21867.945642261198</v>
      </c>
      <c r="I1364">
        <v>21863.969252447801</v>
      </c>
      <c r="J1364">
        <v>32061.559210130599</v>
      </c>
      <c r="L1364">
        <v>0</v>
      </c>
      <c r="M1364" s="2">
        <v>0</v>
      </c>
      <c r="N1364">
        <v>3.8066522740074879E-35</v>
      </c>
      <c r="O1364">
        <v>0</v>
      </c>
    </row>
    <row r="1365" spans="5:15" x14ac:dyDescent="0.25">
      <c r="E1365">
        <v>9.1042100875364707</v>
      </c>
      <c r="F1365">
        <v>-2.17846697678719</v>
      </c>
      <c r="G1365">
        <v>-2.1135276256417201</v>
      </c>
      <c r="H1365">
        <v>21867.944614037999</v>
      </c>
      <c r="I1365">
        <v>21863.983057277899</v>
      </c>
      <c r="J1365">
        <v>32061.594725356899</v>
      </c>
      <c r="L1365">
        <v>0</v>
      </c>
      <c r="M1365" s="2">
        <v>0</v>
      </c>
      <c r="N1365">
        <v>3.2738402943708652E-35</v>
      </c>
      <c r="O1365">
        <v>0</v>
      </c>
    </row>
    <row r="1366" spans="5:15" x14ac:dyDescent="0.25">
      <c r="E1366">
        <v>9.10987911629846</v>
      </c>
      <c r="F1366">
        <v>-2.1703457308063698</v>
      </c>
      <c r="G1366">
        <v>-2.1056484712097299</v>
      </c>
      <c r="H1366">
        <v>21867.943590286799</v>
      </c>
      <c r="I1366">
        <v>21863.996802066798</v>
      </c>
      <c r="J1366">
        <v>32061.630086117199</v>
      </c>
      <c r="L1366">
        <v>0</v>
      </c>
      <c r="M1366" s="2">
        <v>0</v>
      </c>
      <c r="N1366">
        <v>2.8152359752628937E-35</v>
      </c>
      <c r="O1366">
        <v>0</v>
      </c>
    </row>
    <row r="1367" spans="5:15" x14ac:dyDescent="0.25">
      <c r="E1367">
        <v>9.1155481450604405</v>
      </c>
      <c r="F1367">
        <v>-2.1622597845498501</v>
      </c>
      <c r="G1367">
        <v>-2.0978035642294102</v>
      </c>
      <c r="H1367">
        <v>21867.9425709854</v>
      </c>
      <c r="I1367">
        <v>21864.010487112799</v>
      </c>
      <c r="J1367">
        <v>32061.665293178801</v>
      </c>
      <c r="L1367">
        <v>0</v>
      </c>
      <c r="M1367" s="2">
        <v>0</v>
      </c>
      <c r="N1367">
        <v>2.4205560800692427E-35</v>
      </c>
      <c r="O1367">
        <v>0</v>
      </c>
    </row>
    <row r="1368" spans="5:15" x14ac:dyDescent="0.25">
      <c r="E1368">
        <v>9.1212171738224299</v>
      </c>
      <c r="F1368">
        <v>-2.15420896277399</v>
      </c>
      <c r="G1368">
        <v>-2.0899927346810601</v>
      </c>
      <c r="H1368">
        <v>21867.9415561118</v>
      </c>
      <c r="I1368">
        <v>21864.024112712399</v>
      </c>
      <c r="J1368">
        <v>32061.700347304701</v>
      </c>
      <c r="L1368">
        <v>0</v>
      </c>
      <c r="M1368" s="2">
        <v>0</v>
      </c>
      <c r="N1368">
        <v>2.0809350519792318E-35</v>
      </c>
      <c r="O1368">
        <v>0</v>
      </c>
    </row>
    <row r="1369" spans="5:15" x14ac:dyDescent="0.25">
      <c r="E1369">
        <v>9.1268862025844104</v>
      </c>
      <c r="F1369">
        <v>-2.1461930912132998</v>
      </c>
      <c r="G1369">
        <v>-2.0822158134939799</v>
      </c>
      <c r="H1369">
        <v>21867.940545644</v>
      </c>
      <c r="I1369">
        <v>21864.037679160501</v>
      </c>
      <c r="J1369">
        <v>32061.735249253601</v>
      </c>
      <c r="L1369">
        <v>0</v>
      </c>
      <c r="M1369" s="2">
        <v>0</v>
      </c>
      <c r="N1369">
        <v>1.7887305885475658E-35</v>
      </c>
      <c r="O1369">
        <v>0</v>
      </c>
    </row>
    <row r="1370" spans="5:15" x14ac:dyDescent="0.25">
      <c r="E1370">
        <v>9.1325552313463891</v>
      </c>
      <c r="F1370">
        <v>-2.13821199657432</v>
      </c>
      <c r="G1370">
        <v>-2.0744726325405498</v>
      </c>
      <c r="H1370">
        <v>21867.93953956</v>
      </c>
      <c r="I1370">
        <v>21864.051186750501</v>
      </c>
      <c r="J1370">
        <v>32061.769999780201</v>
      </c>
      <c r="L1370">
        <v>0</v>
      </c>
      <c r="M1370" s="2">
        <v>0</v>
      </c>
      <c r="N1370">
        <v>1.5373557386261892E-35</v>
      </c>
      <c r="O1370">
        <v>0</v>
      </c>
    </row>
    <row r="1371" spans="5:15" x14ac:dyDescent="0.25">
      <c r="E1371">
        <v>9.1382242601083803</v>
      </c>
      <c r="F1371">
        <v>-2.1302655065296698</v>
      </c>
      <c r="G1371">
        <v>-2.0667630246303901</v>
      </c>
      <c r="H1371">
        <v>21867.938537838301</v>
      </c>
      <c r="I1371">
        <v>21864.064635774099</v>
      </c>
      <c r="J1371">
        <v>32061.804599634801</v>
      </c>
      <c r="L1371">
        <v>0</v>
      </c>
      <c r="M1371" s="2">
        <v>0</v>
      </c>
      <c r="N1371">
        <v>1.3211339232514712E-35</v>
      </c>
      <c r="O1371">
        <v>0</v>
      </c>
    </row>
    <row r="1372" spans="5:15" x14ac:dyDescent="0.25">
      <c r="E1372">
        <v>9.1438932888703608</v>
      </c>
      <c r="F1372">
        <v>-2.1223534497120302</v>
      </c>
      <c r="G1372">
        <v>-2.05908682350459</v>
      </c>
      <c r="H1372">
        <v>21867.937540457198</v>
      </c>
      <c r="I1372">
        <v>21864.078026521202</v>
      </c>
      <c r="J1372">
        <v>32061.839049563401</v>
      </c>
      <c r="L1372">
        <v>0</v>
      </c>
      <c r="M1372" s="2">
        <v>0</v>
      </c>
      <c r="N1372">
        <v>1.1351737675798686E-35</v>
      </c>
      <c r="O1372">
        <v>0</v>
      </c>
    </row>
    <row r="1373" spans="5:15" x14ac:dyDescent="0.25">
      <c r="E1373">
        <v>9.1495623176323502</v>
      </c>
      <c r="F1373">
        <v>-2.1144756557081901</v>
      </c>
      <c r="G1373">
        <v>-2.0514438638298902</v>
      </c>
      <c r="H1373">
        <v>21867.9365473951</v>
      </c>
      <c r="I1373">
        <v>21864.091359280199</v>
      </c>
      <c r="J1373">
        <v>32061.8733503082</v>
      </c>
      <c r="L1373">
        <v>0</v>
      </c>
      <c r="M1373" s="2">
        <v>0</v>
      </c>
      <c r="N1373">
        <v>9.7526105134915556E-36</v>
      </c>
      <c r="O1373">
        <v>0</v>
      </c>
    </row>
    <row r="1374" spans="5:15" x14ac:dyDescent="0.25">
      <c r="E1374">
        <v>9.1552313463943307</v>
      </c>
      <c r="F1374">
        <v>-2.10663195505317</v>
      </c>
      <c r="G1374">
        <v>-2.0438339811930302</v>
      </c>
      <c r="H1374">
        <v>21867.935558630899</v>
      </c>
      <c r="I1374">
        <v>21864.104634338</v>
      </c>
      <c r="J1374">
        <v>32061.9075026069</v>
      </c>
      <c r="L1374">
        <v>0</v>
      </c>
      <c r="M1374" s="2">
        <v>0</v>
      </c>
      <c r="N1374">
        <v>8.3776544927026298E-36</v>
      </c>
      <c r="O1374">
        <v>0</v>
      </c>
    </row>
    <row r="1375" spans="5:15" x14ac:dyDescent="0.25">
      <c r="E1375">
        <v>9.1609003751563201</v>
      </c>
      <c r="F1375">
        <v>-2.09882217922438</v>
      </c>
      <c r="G1375">
        <v>-2.0362570120949899</v>
      </c>
      <c r="H1375">
        <v>21867.934574143099</v>
      </c>
      <c r="I1375">
        <v>21864.117851979801</v>
      </c>
      <c r="J1375">
        <v>32061.9415071933</v>
      </c>
      <c r="L1375">
        <v>0</v>
      </c>
      <c r="M1375" s="2">
        <v>0</v>
      </c>
      <c r="N1375">
        <v>7.1956004776926505E-36</v>
      </c>
      <c r="O1375">
        <v>0</v>
      </c>
    </row>
    <row r="1376" spans="5:15" x14ac:dyDescent="0.25">
      <c r="E1376">
        <v>9.1665694039183006</v>
      </c>
      <c r="F1376">
        <v>-2.09104616063577</v>
      </c>
      <c r="G1376">
        <v>-2.0287127939454099</v>
      </c>
      <c r="H1376">
        <v>21867.9335939107</v>
      </c>
      <c r="I1376">
        <v>21864.131012489201</v>
      </c>
      <c r="J1376">
        <v>32061.975364797199</v>
      </c>
      <c r="L1376">
        <v>0</v>
      </c>
      <c r="M1376" s="2">
        <v>0</v>
      </c>
      <c r="N1376">
        <v>6.1795189713723205E-36</v>
      </c>
      <c r="O1376">
        <v>0</v>
      </c>
    </row>
    <row r="1377" spans="5:15" x14ac:dyDescent="0.25">
      <c r="E1377">
        <v>9.1722384326802899</v>
      </c>
      <c r="F1377">
        <v>-2.0833037326320398</v>
      </c>
      <c r="G1377">
        <v>-2.0212011650569299</v>
      </c>
      <c r="H1377">
        <v>21867.932617912698</v>
      </c>
      <c r="I1377">
        <v>21864.144116148302</v>
      </c>
      <c r="J1377">
        <v>32062.009076144099</v>
      </c>
      <c r="L1377">
        <v>0</v>
      </c>
      <c r="M1377" s="2">
        <v>0</v>
      </c>
      <c r="N1377">
        <v>5.3062209407474952E-36</v>
      </c>
      <c r="O1377">
        <v>0</v>
      </c>
    </row>
    <row r="1378" spans="5:15" x14ac:dyDescent="0.25">
      <c r="E1378">
        <v>9.1779074614422704</v>
      </c>
      <c r="F1378">
        <v>-2.0755947294829502</v>
      </c>
      <c r="G1378">
        <v>-2.01372196463968</v>
      </c>
      <c r="H1378">
        <v>21867.9316461282</v>
      </c>
      <c r="I1378">
        <v>21864.157163237502</v>
      </c>
      <c r="J1378">
        <v>32062.042641955701</v>
      </c>
      <c r="L1378">
        <v>0</v>
      </c>
      <c r="M1378" s="2">
        <v>0</v>
      </c>
      <c r="N1378">
        <v>4.5557409375262621E-36</v>
      </c>
      <c r="O1378">
        <v>0</v>
      </c>
    </row>
    <row r="1379" spans="5:15" x14ac:dyDescent="0.25">
      <c r="E1379">
        <v>9.1835764902042492</v>
      </c>
      <c r="F1379">
        <v>-2.0679189863775602</v>
      </c>
      <c r="G1379">
        <v>-2.0062750327956702</v>
      </c>
      <c r="H1379">
        <v>21867.930678536399</v>
      </c>
      <c r="I1379">
        <v>21864.170154035801</v>
      </c>
      <c r="J1379">
        <v>32062.0760629496</v>
      </c>
      <c r="L1379">
        <v>0</v>
      </c>
      <c r="M1379" s="2">
        <v>0</v>
      </c>
      <c r="N1379">
        <v>3.910891271101625E-36</v>
      </c>
      <c r="O1379">
        <v>0</v>
      </c>
    </row>
    <row r="1380" spans="5:15" x14ac:dyDescent="0.25">
      <c r="E1380">
        <v>9.1892455189662403</v>
      </c>
      <c r="F1380">
        <v>-2.0602763394186301</v>
      </c>
      <c r="G1380">
        <v>-1.9988602105133699</v>
      </c>
      <c r="H1380">
        <v>21867.929715116599</v>
      </c>
      <c r="I1380">
        <v>21864.183088820701</v>
      </c>
      <c r="J1380">
        <v>32062.109339839299</v>
      </c>
      <c r="L1380">
        <v>0</v>
      </c>
      <c r="M1380" s="2">
        <v>0</v>
      </c>
      <c r="N1380">
        <v>3.3568775187281342E-36</v>
      </c>
      <c r="O1380">
        <v>0</v>
      </c>
    </row>
    <row r="1381" spans="5:15" x14ac:dyDescent="0.25">
      <c r="E1381">
        <v>9.1949145477282208</v>
      </c>
      <c r="F1381">
        <v>-2.0526666256169199</v>
      </c>
      <c r="G1381">
        <v>-1.9914773396622101</v>
      </c>
      <c r="H1381">
        <v>21867.928755848399</v>
      </c>
      <c r="I1381">
        <v>21864.195967867799</v>
      </c>
      <c r="J1381">
        <v>32062.142473334599</v>
      </c>
      <c r="L1381">
        <v>0</v>
      </c>
      <c r="M1381" s="2">
        <v>0</v>
      </c>
      <c r="N1381">
        <v>2.8809669788779002E-36</v>
      </c>
      <c r="O1381">
        <v>0</v>
      </c>
    </row>
    <row r="1382" spans="5:15" x14ac:dyDescent="0.25">
      <c r="E1382">
        <v>9.2005835764901995</v>
      </c>
      <c r="F1382">
        <v>-2.0450896828856902</v>
      </c>
      <c r="G1382">
        <v>-1.9841262629871901</v>
      </c>
      <c r="H1382">
        <v>21867.927800711201</v>
      </c>
      <c r="I1382">
        <v>21864.208791451601</v>
      </c>
      <c r="J1382">
        <v>32062.175464141201</v>
      </c>
      <c r="L1382">
        <v>0</v>
      </c>
      <c r="M1382" s="2">
        <v>0</v>
      </c>
      <c r="N1382">
        <v>2.4722028162838269E-36</v>
      </c>
      <c r="O1382">
        <v>0</v>
      </c>
    </row>
    <row r="1383" spans="5:15" x14ac:dyDescent="0.25">
      <c r="E1383">
        <v>9.2062526052521907</v>
      </c>
      <c r="F1383">
        <v>-2.0375453500350602</v>
      </c>
      <c r="G1383">
        <v>-1.97680682410345</v>
      </c>
      <c r="H1383">
        <v>21867.9268496847</v>
      </c>
      <c r="I1383">
        <v>21864.2215598449</v>
      </c>
      <c r="J1383">
        <v>32062.208312961</v>
      </c>
      <c r="L1383">
        <v>0</v>
      </c>
      <c r="M1383" s="2">
        <v>0</v>
      </c>
      <c r="N1383">
        <v>2.1211576350211406E-36</v>
      </c>
      <c r="O1383">
        <v>0</v>
      </c>
    </row>
    <row r="1384" spans="5:15" x14ac:dyDescent="0.25">
      <c r="E1384">
        <v>9.2119216340141694</v>
      </c>
      <c r="F1384">
        <v>-2.0300334667665898</v>
      </c>
      <c r="G1384">
        <v>-1.96951886749099</v>
      </c>
      <c r="H1384">
        <v>21867.925902748801</v>
      </c>
      <c r="I1384">
        <v>21864.2342733189</v>
      </c>
      <c r="J1384">
        <v>32062.2410204919</v>
      </c>
      <c r="L1384">
        <v>0</v>
      </c>
      <c r="M1384" s="2">
        <v>0</v>
      </c>
      <c r="N1384">
        <v>1.8197210700152731E-36</v>
      </c>
      <c r="O1384">
        <v>0</v>
      </c>
    </row>
    <row r="1385" spans="5:15" x14ac:dyDescent="0.25">
      <c r="E1385">
        <v>9.2175906627761606</v>
      </c>
      <c r="F1385">
        <v>-2.0225538736677202</v>
      </c>
      <c r="G1385">
        <v>-1.9622622384892801</v>
      </c>
      <c r="H1385">
        <v>21867.924959883399</v>
      </c>
      <c r="I1385">
        <v>21864.246932143498</v>
      </c>
      <c r="J1385">
        <v>32062.273587428001</v>
      </c>
      <c r="L1385">
        <v>0</v>
      </c>
      <c r="M1385" s="2">
        <v>0</v>
      </c>
      <c r="N1385">
        <v>1.5609167255743465E-36</v>
      </c>
      <c r="O1385">
        <v>0</v>
      </c>
    </row>
    <row r="1386" spans="5:15" x14ac:dyDescent="0.25">
      <c r="E1386">
        <v>9.2232596915381393</v>
      </c>
      <c r="F1386">
        <v>-2.0151064122064</v>
      </c>
      <c r="G1386">
        <v>-1.9550367832920601</v>
      </c>
      <c r="H1386">
        <v>21867.9240210684</v>
      </c>
      <c r="I1386">
        <v>21864.259536587</v>
      </c>
      <c r="J1386">
        <v>32062.3060144595</v>
      </c>
      <c r="L1386">
        <v>0</v>
      </c>
      <c r="M1386" s="2">
        <v>0</v>
      </c>
      <c r="N1386">
        <v>1.3387444275859411E-36</v>
      </c>
      <c r="O1386">
        <v>0</v>
      </c>
    </row>
    <row r="1387" spans="5:15" x14ac:dyDescent="0.25">
      <c r="E1387">
        <v>9.2289287203001305</v>
      </c>
      <c r="F1387">
        <v>-2.00769092472567</v>
      </c>
      <c r="G1387">
        <v>-1.94784234894206</v>
      </c>
      <c r="H1387">
        <v>21867.923086284001</v>
      </c>
      <c r="I1387">
        <v>21864.272086916098</v>
      </c>
      <c r="J1387">
        <v>32062.338302272899</v>
      </c>
      <c r="L1387">
        <v>0</v>
      </c>
      <c r="M1387" s="2">
        <v>0</v>
      </c>
      <c r="N1387">
        <v>1.1480443073743493E-36</v>
      </c>
      <c r="O1387">
        <v>0</v>
      </c>
    </row>
    <row r="1388" spans="5:15" x14ac:dyDescent="0.25">
      <c r="E1388">
        <v>9.2345977490621092</v>
      </c>
      <c r="F1388">
        <v>-2.0003072544382698</v>
      </c>
      <c r="G1388">
        <v>-1.9406787833258099</v>
      </c>
      <c r="H1388">
        <v>21867.922155510401</v>
      </c>
      <c r="I1388">
        <v>21864.2845833963</v>
      </c>
      <c r="J1388">
        <v>32062.370451551</v>
      </c>
      <c r="L1388">
        <v>0</v>
      </c>
      <c r="M1388" s="2">
        <v>0</v>
      </c>
      <c r="N1388">
        <v>9.8437971162494987E-37</v>
      </c>
      <c r="O1388">
        <v>0</v>
      </c>
    </row>
    <row r="1389" spans="5:15" x14ac:dyDescent="0.25">
      <c r="E1389">
        <v>9.2402667778240897</v>
      </c>
      <c r="F1389">
        <v>-1.99295524542133</v>
      </c>
      <c r="G1389">
        <v>-1.9335459351684501</v>
      </c>
      <c r="H1389">
        <v>21867.921228727999</v>
      </c>
      <c r="I1389">
        <v>21864.297026291501</v>
      </c>
      <c r="J1389">
        <v>32062.402462972499</v>
      </c>
      <c r="L1389">
        <v>0</v>
      </c>
      <c r="M1389" s="2">
        <v>0</v>
      </c>
      <c r="N1389">
        <v>8.4393634435596567E-37</v>
      </c>
      <c r="O1389">
        <v>0</v>
      </c>
    </row>
    <row r="1390" spans="5:15" x14ac:dyDescent="0.25">
      <c r="E1390">
        <v>9.2459358065860808</v>
      </c>
      <c r="F1390">
        <v>-1.9856347426111201</v>
      </c>
      <c r="G1390">
        <v>-1.9264436540286101</v>
      </c>
      <c r="H1390">
        <v>21867.9203059172</v>
      </c>
      <c r="I1390">
        <v>21864.309415864001</v>
      </c>
      <c r="J1390">
        <v>32062.4343372127</v>
      </c>
      <c r="L1390">
        <v>0</v>
      </c>
      <c r="M1390" s="2">
        <v>0</v>
      </c>
      <c r="N1390">
        <v>7.2343540244347192E-37</v>
      </c>
      <c r="O1390">
        <v>0</v>
      </c>
    </row>
    <row r="1391" spans="5:15" x14ac:dyDescent="0.25">
      <c r="E1391">
        <v>9.2516048353480596</v>
      </c>
      <c r="F1391">
        <v>-1.9783455917977</v>
      </c>
      <c r="G1391">
        <v>-1.91937179029334</v>
      </c>
      <c r="H1391">
        <v>21867.919387058599</v>
      </c>
      <c r="I1391">
        <v>21864.321752374799</v>
      </c>
      <c r="J1391">
        <v>32062.466074943</v>
      </c>
      <c r="L1391">
        <v>0</v>
      </c>
      <c r="M1391" s="2">
        <v>0</v>
      </c>
      <c r="N1391">
        <v>6.2005877326727394E-37</v>
      </c>
      <c r="O1391">
        <v>0</v>
      </c>
    </row>
    <row r="1392" spans="5:15" x14ac:dyDescent="0.25">
      <c r="E1392">
        <v>9.2572738641100507</v>
      </c>
      <c r="F1392">
        <v>-1.9710876396197901</v>
      </c>
      <c r="G1392">
        <v>-1.9123301951729901</v>
      </c>
      <c r="H1392">
        <v>21867.918472132798</v>
      </c>
      <c r="I1392">
        <v>21864.334036083601</v>
      </c>
      <c r="J1392">
        <v>32062.497676831201</v>
      </c>
      <c r="L1392">
        <v>0</v>
      </c>
      <c r="M1392" s="2">
        <v>0</v>
      </c>
      <c r="N1392">
        <v>5.3138462821366525E-37</v>
      </c>
      <c r="O1392">
        <v>0</v>
      </c>
    </row>
    <row r="1393" spans="5:15" x14ac:dyDescent="0.25">
      <c r="E1393">
        <v>9.2629428928720294</v>
      </c>
      <c r="F1393">
        <v>-1.9638607335595499</v>
      </c>
      <c r="G1393">
        <v>-1.9053187206962101</v>
      </c>
      <c r="H1393">
        <v>21867.917561120699</v>
      </c>
      <c r="I1393">
        <v>21864.3462672485</v>
      </c>
      <c r="J1393">
        <v>32062.529143541298</v>
      </c>
      <c r="L1393">
        <v>0</v>
      </c>
      <c r="M1393" s="2">
        <v>0</v>
      </c>
      <c r="N1393">
        <v>4.5533197473211473E-37</v>
      </c>
      <c r="O1393">
        <v>0</v>
      </c>
    </row>
    <row r="1394" spans="5:15" x14ac:dyDescent="0.25">
      <c r="E1394">
        <v>9.2686119216340206</v>
      </c>
      <c r="F1394">
        <v>-1.9566647219374</v>
      </c>
      <c r="G1394">
        <v>-1.8983372197049599</v>
      </c>
      <c r="H1394">
        <v>21867.916654002998</v>
      </c>
      <c r="I1394">
        <v>21864.358446126102</v>
      </c>
      <c r="J1394">
        <v>32062.560475733699</v>
      </c>
      <c r="L1394">
        <v>0</v>
      </c>
      <c r="M1394" s="2">
        <v>0</v>
      </c>
      <c r="N1394">
        <v>3.9011292731087531E-37</v>
      </c>
      <c r="O1394">
        <v>0</v>
      </c>
    </row>
    <row r="1395" spans="5:15" x14ac:dyDescent="0.25">
      <c r="E1395">
        <v>9.2742809503959993</v>
      </c>
      <c r="F1395">
        <v>-1.9494994539069599</v>
      </c>
      <c r="G1395">
        <v>-1.8913855458495299</v>
      </c>
      <c r="H1395">
        <v>21867.915750760902</v>
      </c>
      <c r="I1395">
        <v>21864.370572971799</v>
      </c>
      <c r="J1395">
        <v>32062.591674065301</v>
      </c>
      <c r="L1395">
        <v>0</v>
      </c>
      <c r="M1395" s="2">
        <v>0</v>
      </c>
      <c r="N1395">
        <v>3.3419162836713393E-37</v>
      </c>
      <c r="O1395">
        <v>0</v>
      </c>
    </row>
    <row r="1396" spans="5:15" x14ac:dyDescent="0.25">
      <c r="E1396">
        <v>9.2799499791579798</v>
      </c>
      <c r="F1396">
        <v>-1.9423647794499199</v>
      </c>
      <c r="G1396">
        <v>-1.8844635535835901</v>
      </c>
      <c r="H1396">
        <v>21867.914851375299</v>
      </c>
      <c r="I1396">
        <v>21864.382648039398</v>
      </c>
      <c r="J1396">
        <v>32062.622739189301</v>
      </c>
      <c r="L1396">
        <v>0</v>
      </c>
      <c r="M1396" s="2">
        <v>0</v>
      </c>
      <c r="N1396">
        <v>2.8624889731594981E-37</v>
      </c>
      <c r="O1396">
        <v>0</v>
      </c>
    </row>
    <row r="1397" spans="5:15" x14ac:dyDescent="0.25">
      <c r="E1397">
        <v>9.2856190079199692</v>
      </c>
      <c r="F1397">
        <v>-1.93526054937102</v>
      </c>
      <c r="G1397">
        <v>-1.8775710981593601</v>
      </c>
      <c r="H1397">
        <v>21867.913955827498</v>
      </c>
      <c r="I1397">
        <v>21864.3946715815</v>
      </c>
      <c r="J1397">
        <v>32062.653671755299</v>
      </c>
      <c r="L1397">
        <v>0</v>
      </c>
      <c r="M1397" s="2">
        <v>0</v>
      </c>
      <c r="N1397">
        <v>2.4515181317398146E-37</v>
      </c>
      <c r="O1397">
        <v>0</v>
      </c>
    </row>
    <row r="1398" spans="5:15" x14ac:dyDescent="0.25">
      <c r="E1398">
        <v>9.2912880366819497</v>
      </c>
      <c r="F1398">
        <v>-1.92818661529303</v>
      </c>
      <c r="G1398">
        <v>-1.87070803562267</v>
      </c>
      <c r="H1398">
        <v>21867.913064098801</v>
      </c>
      <c r="I1398">
        <v>21864.406643849099</v>
      </c>
      <c r="J1398">
        <v>32062.684472409201</v>
      </c>
      <c r="L1398">
        <v>0</v>
      </c>
      <c r="M1398" s="2">
        <v>0</v>
      </c>
      <c r="N1398">
        <v>2.0992754571180795E-37</v>
      </c>
      <c r="O1398">
        <v>0</v>
      </c>
    </row>
    <row r="1399" spans="5:15" x14ac:dyDescent="0.25">
      <c r="E1399">
        <v>9.2969570654439302</v>
      </c>
      <c r="F1399">
        <v>-1.9211428296517601</v>
      </c>
      <c r="G1399">
        <v>-1.8638742228081699</v>
      </c>
      <c r="H1399">
        <v>21867.912176170499</v>
      </c>
      <c r="I1399">
        <v>21864.418565092201</v>
      </c>
      <c r="J1399">
        <v>32062.715141793698</v>
      </c>
      <c r="L1399">
        <v>0</v>
      </c>
      <c r="M1399" s="2">
        <v>0</v>
      </c>
      <c r="N1399">
        <v>1.7974084477950018E-37</v>
      </c>
      <c r="O1399">
        <v>0</v>
      </c>
    </row>
    <row r="1400" spans="5:15" x14ac:dyDescent="0.25">
      <c r="E1400">
        <v>9.3026260942059196</v>
      </c>
      <c r="F1400">
        <v>-1.91412904569111</v>
      </c>
      <c r="G1400">
        <v>-1.85706951733452</v>
      </c>
      <c r="H1400">
        <v>21867.911292024201</v>
      </c>
      <c r="I1400">
        <v>21864.430435558901</v>
      </c>
      <c r="J1400">
        <v>32062.7456805478</v>
      </c>
      <c r="L1400">
        <v>0</v>
      </c>
      <c r="M1400" s="2">
        <v>0</v>
      </c>
      <c r="N1400">
        <v>1.538746790381081E-37</v>
      </c>
      <c r="O1400">
        <v>0</v>
      </c>
    </row>
    <row r="1401" spans="5:15" x14ac:dyDescent="0.25">
      <c r="E1401">
        <v>9.3082951229679001</v>
      </c>
      <c r="F1401">
        <v>-1.9071451174581899</v>
      </c>
      <c r="G1401">
        <v>-1.85029377759962</v>
      </c>
      <c r="H1401">
        <v>21867.9104116415</v>
      </c>
      <c r="I1401">
        <v>21864.442255496298</v>
      </c>
      <c r="J1401">
        <v>32062.776089306801</v>
      </c>
      <c r="L1401">
        <v>0</v>
      </c>
      <c r="M1401" s="2">
        <v>0</v>
      </c>
      <c r="N1401">
        <v>1.317135857211542E-37</v>
      </c>
      <c r="O1401">
        <v>0</v>
      </c>
    </row>
    <row r="1402" spans="5:15" x14ac:dyDescent="0.25">
      <c r="E1402">
        <v>9.3139641517298895</v>
      </c>
      <c r="F1402">
        <v>-1.9001908997983801</v>
      </c>
      <c r="G1402">
        <v>-1.84354686277588</v>
      </c>
      <c r="H1402">
        <v>21867.909535004001</v>
      </c>
      <c r="I1402">
        <v>21864.454025150098</v>
      </c>
      <c r="J1402">
        <v>32062.806368702899</v>
      </c>
      <c r="L1402">
        <v>0</v>
      </c>
      <c r="M1402" s="2">
        <v>0</v>
      </c>
      <c r="N1402">
        <v>1.1272935375054006E-37</v>
      </c>
      <c r="O1402">
        <v>0</v>
      </c>
    </row>
    <row r="1403" spans="5:15" x14ac:dyDescent="0.25">
      <c r="E1403">
        <v>9.31963318049187</v>
      </c>
      <c r="F1403">
        <v>-1.89326624835056</v>
      </c>
      <c r="G1403">
        <v>-1.8368286328055099</v>
      </c>
      <c r="H1403">
        <v>21867.9086620936</v>
      </c>
      <c r="I1403">
        <v>21864.465744764701</v>
      </c>
      <c r="J1403">
        <v>32062.836519364599</v>
      </c>
      <c r="L1403">
        <v>0</v>
      </c>
      <c r="M1403" s="2">
        <v>0</v>
      </c>
      <c r="N1403">
        <v>9.6468714874165143E-38</v>
      </c>
      <c r="O1403">
        <v>0</v>
      </c>
    </row>
    <row r="1404" spans="5:15" x14ac:dyDescent="0.25">
      <c r="E1404">
        <v>9.3253022092538593</v>
      </c>
      <c r="F1404">
        <v>-1.8863710195422201</v>
      </c>
      <c r="G1404">
        <v>-1.8301389483958601</v>
      </c>
      <c r="H1404">
        <v>21867.9077928921</v>
      </c>
      <c r="I1404">
        <v>21864.4774145829</v>
      </c>
      <c r="J1404">
        <v>32062.866541916999</v>
      </c>
      <c r="L1404">
        <v>0</v>
      </c>
      <c r="M1404" s="2">
        <v>0</v>
      </c>
      <c r="N1404">
        <v>8.2542762616936048E-38</v>
      </c>
      <c r="O1404">
        <v>0</v>
      </c>
    </row>
    <row r="1405" spans="5:15" x14ac:dyDescent="0.25">
      <c r="E1405">
        <v>9.3309712380158398</v>
      </c>
      <c r="F1405">
        <v>-1.8795050705847001</v>
      </c>
      <c r="G1405">
        <v>-1.82347767101475</v>
      </c>
      <c r="H1405">
        <v>21867.9069273817</v>
      </c>
      <c r="I1405">
        <v>21864.489034846501</v>
      </c>
      <c r="J1405">
        <v>32062.896436981799</v>
      </c>
      <c r="L1405">
        <v>0</v>
      </c>
      <c r="M1405" s="2">
        <v>0</v>
      </c>
      <c r="N1405">
        <v>7.0617857737282446E-38</v>
      </c>
      <c r="O1405">
        <v>0</v>
      </c>
    </row>
    <row r="1406" spans="5:15" x14ac:dyDescent="0.25">
      <c r="E1406">
        <v>9.3366402667778203</v>
      </c>
      <c r="F1406">
        <v>-1.8726682594684601</v>
      </c>
      <c r="G1406">
        <v>-1.8168446628859001</v>
      </c>
      <c r="H1406">
        <v>21867.906065544299</v>
      </c>
      <c r="I1406">
        <v>21864.500605795802</v>
      </c>
      <c r="J1406">
        <v>32062.926205177399</v>
      </c>
      <c r="L1406">
        <v>0</v>
      </c>
      <c r="M1406" s="2">
        <v>0</v>
      </c>
      <c r="N1406">
        <v>6.0407812408400732E-38</v>
      </c>
      <c r="O1406">
        <v>0</v>
      </c>
    </row>
    <row r="1407" spans="5:15" x14ac:dyDescent="0.25">
      <c r="E1407">
        <v>9.3423092955398097</v>
      </c>
      <c r="F1407">
        <v>-1.86586044495832</v>
      </c>
      <c r="G1407">
        <v>-1.8102397869843001</v>
      </c>
      <c r="H1407">
        <v>21867.905207362099</v>
      </c>
      <c r="I1407">
        <v>21864.512127669899</v>
      </c>
      <c r="J1407">
        <v>32062.955847118799</v>
      </c>
      <c r="L1407">
        <v>0</v>
      </c>
      <c r="M1407" s="2">
        <v>0</v>
      </c>
      <c r="N1407">
        <v>5.1667174237494027E-38</v>
      </c>
      <c r="O1407">
        <v>0</v>
      </c>
    </row>
    <row r="1408" spans="5:15" x14ac:dyDescent="0.25">
      <c r="E1408">
        <v>9.3479783243017902</v>
      </c>
      <c r="F1408">
        <v>-1.8590814865888301</v>
      </c>
      <c r="G1408">
        <v>-1.8036629070317201</v>
      </c>
      <c r="H1408">
        <v>21867.904352817601</v>
      </c>
      <c r="I1408">
        <v>21864.523600706401</v>
      </c>
      <c r="J1408">
        <v>32062.985363417502</v>
      </c>
      <c r="L1408">
        <v>0</v>
      </c>
      <c r="M1408" s="2">
        <v>0</v>
      </c>
      <c r="N1408">
        <v>4.4185456133076805E-38</v>
      </c>
      <c r="O1408">
        <v>0</v>
      </c>
    </row>
    <row r="1409" spans="5:15" x14ac:dyDescent="0.25">
      <c r="E1409">
        <v>9.3536473530637796</v>
      </c>
      <c r="F1409">
        <v>-1.8523312446595499</v>
      </c>
      <c r="G1409">
        <v>-1.79711388749214</v>
      </c>
      <c r="H1409">
        <v>21867.903501892899</v>
      </c>
      <c r="I1409">
        <v>21864.5350251419</v>
      </c>
      <c r="J1409">
        <v>32063.014754681699</v>
      </c>
      <c r="L1409">
        <v>0</v>
      </c>
      <c r="M1409" s="2">
        <v>0</v>
      </c>
      <c r="N1409">
        <v>3.7782179480318514E-38</v>
      </c>
      <c r="O1409">
        <v>0</v>
      </c>
    </row>
    <row r="1410" spans="5:15" x14ac:dyDescent="0.25">
      <c r="E1410">
        <v>9.3593163818257601</v>
      </c>
      <c r="F1410">
        <v>-1.84560958023044</v>
      </c>
      <c r="G1410">
        <v>-1.7905925935672899</v>
      </c>
      <c r="H1410">
        <v>21867.9026545708</v>
      </c>
      <c r="I1410">
        <v>21864.546401211399</v>
      </c>
      <c r="J1410">
        <v>32063.0440215165</v>
      </c>
      <c r="L1410">
        <v>0</v>
      </c>
      <c r="M1410" s="2">
        <v>0</v>
      </c>
      <c r="N1410">
        <v>3.2302616562087292E-38</v>
      </c>
      <c r="O1410">
        <v>0</v>
      </c>
    </row>
    <row r="1411" spans="5:15" x14ac:dyDescent="0.25">
      <c r="E1411">
        <v>9.3649854105877495</v>
      </c>
      <c r="F1411">
        <v>-1.83891635511729</v>
      </c>
      <c r="G1411">
        <v>-1.78409889119217</v>
      </c>
      <c r="H1411">
        <v>21867.901810833599</v>
      </c>
      <c r="I1411">
        <v>21864.557729148801</v>
      </c>
      <c r="J1411">
        <v>32063.073164523601</v>
      </c>
      <c r="L1411">
        <v>0</v>
      </c>
      <c r="M1411" s="2">
        <v>0</v>
      </c>
      <c r="N1411">
        <v>2.7614134078393962E-38</v>
      </c>
      <c r="O1411">
        <v>0</v>
      </c>
    </row>
    <row r="1412" spans="5:15" x14ac:dyDescent="0.25">
      <c r="E1412">
        <v>9.37065443934973</v>
      </c>
      <c r="F1412">
        <v>-1.8322514318871399</v>
      </c>
      <c r="G1412">
        <v>-1.77763264703065</v>
      </c>
      <c r="H1412">
        <v>21867.900970664101</v>
      </c>
      <c r="I1412">
        <v>21864.569009186798</v>
      </c>
      <c r="J1412">
        <v>32063.102184301199</v>
      </c>
      <c r="L1412">
        <v>0</v>
      </c>
      <c r="M1412" s="2">
        <v>0</v>
      </c>
      <c r="N1412">
        <v>2.3603053322926366E-38</v>
      </c>
      <c r="O1412">
        <v>0</v>
      </c>
    </row>
    <row r="1413" spans="5:15" x14ac:dyDescent="0.25">
      <c r="E1413">
        <v>9.3763234681117105</v>
      </c>
      <c r="F1413">
        <v>-1.82561467385373</v>
      </c>
      <c r="G1413">
        <v>-1.7711937284710499</v>
      </c>
      <c r="H1413">
        <v>21867.9001340451</v>
      </c>
      <c r="I1413">
        <v>21864.5802415566</v>
      </c>
      <c r="J1413">
        <v>32063.131081444699</v>
      </c>
      <c r="L1413">
        <v>0</v>
      </c>
      <c r="M1413" s="2">
        <v>0</v>
      </c>
      <c r="N1413">
        <v>2.017195437724201E-38</v>
      </c>
      <c r="O1413">
        <v>0</v>
      </c>
    </row>
    <row r="1414" spans="5:15" x14ac:dyDescent="0.25">
      <c r="E1414">
        <v>9.3819924968736998</v>
      </c>
      <c r="F1414">
        <v>-1.8190059450730001</v>
      </c>
      <c r="G1414">
        <v>-1.7647820036217501</v>
      </c>
      <c r="H1414">
        <v>21867.899300959401</v>
      </c>
      <c r="I1414">
        <v>21864.591426488401</v>
      </c>
      <c r="J1414">
        <v>32063.159856545801</v>
      </c>
      <c r="L1414">
        <v>0</v>
      </c>
      <c r="M1414" s="2">
        <v>0</v>
      </c>
      <c r="N1414">
        <v>1.7237361844184761E-38</v>
      </c>
      <c r="O1414">
        <v>0</v>
      </c>
    </row>
    <row r="1415" spans="5:15" x14ac:dyDescent="0.25">
      <c r="E1415">
        <v>9.3876615256356803</v>
      </c>
      <c r="F1415">
        <v>-1.81242511033864</v>
      </c>
      <c r="G1415">
        <v>-1.7583973413068901</v>
      </c>
      <c r="H1415">
        <v>21867.898471389901</v>
      </c>
      <c r="I1415">
        <v>21864.602564210902</v>
      </c>
      <c r="J1415">
        <v>32063.1885101933</v>
      </c>
      <c r="L1415">
        <v>0</v>
      </c>
      <c r="M1415" s="2">
        <v>0</v>
      </c>
      <c r="N1415">
        <v>1.47277583889735E-38</v>
      </c>
      <c r="O1415">
        <v>0</v>
      </c>
    </row>
    <row r="1416" spans="5:15" x14ac:dyDescent="0.25">
      <c r="E1416">
        <v>9.3933305543976608</v>
      </c>
      <c r="F1416">
        <v>-1.8058720351776201</v>
      </c>
      <c r="G1416">
        <v>-1.75203961106204</v>
      </c>
      <c r="H1416">
        <v>21867.897645319801</v>
      </c>
      <c r="I1416">
        <v>21864.613654951801</v>
      </c>
      <c r="J1416">
        <v>32063.217042972701</v>
      </c>
      <c r="L1416">
        <v>0</v>
      </c>
      <c r="M1416" s="2">
        <v>0</v>
      </c>
      <c r="N1416">
        <v>1.2581879885187491E-38</v>
      </c>
      <c r="O1416">
        <v>0</v>
      </c>
    </row>
    <row r="1417" spans="5:15" x14ac:dyDescent="0.25">
      <c r="E1417">
        <v>9.3989995831596502</v>
      </c>
      <c r="F1417">
        <v>-1.79934658584576</v>
      </c>
      <c r="G1417">
        <v>-1.7457086831299</v>
      </c>
      <c r="H1417">
        <v>21867.8968227322</v>
      </c>
      <c r="I1417">
        <v>21864.624698937401</v>
      </c>
      <c r="J1417">
        <v>32063.245455466302</v>
      </c>
      <c r="L1417">
        <v>0</v>
      </c>
      <c r="M1417" s="2">
        <v>0</v>
      </c>
      <c r="N1417">
        <v>1.0747252442015661E-38</v>
      </c>
      <c r="O1417">
        <v>0</v>
      </c>
    </row>
    <row r="1418" spans="5:15" x14ac:dyDescent="0.25">
      <c r="E1418">
        <v>9.4046686119216307</v>
      </c>
      <c r="F1418">
        <v>-1.7928486293234001</v>
      </c>
      <c r="G1418">
        <v>-1.7394044284560499</v>
      </c>
      <c r="H1418">
        <v>21867.896003610302</v>
      </c>
      <c r="I1418">
        <v>21864.635696392801</v>
      </c>
      <c r="J1418">
        <v>32063.273748253301</v>
      </c>
      <c r="L1418">
        <v>0</v>
      </c>
      <c r="M1418" s="2">
        <v>0</v>
      </c>
      <c r="N1418">
        <v>9.1789371644902501E-39</v>
      </c>
      <c r="O1418">
        <v>0</v>
      </c>
    </row>
    <row r="1419" spans="5:15" x14ac:dyDescent="0.25">
      <c r="E1419">
        <v>9.4103376406836201</v>
      </c>
      <c r="F1419">
        <v>-1.78637803331097</v>
      </c>
      <c r="G1419">
        <v>-1.7331267186847501</v>
      </c>
      <c r="H1419">
        <v>21867.8951879374</v>
      </c>
      <c r="I1419">
        <v>21864.646647541998</v>
      </c>
      <c r="J1419">
        <v>32063.301921909799</v>
      </c>
      <c r="L1419">
        <v>0</v>
      </c>
      <c r="M1419" s="2">
        <v>0</v>
      </c>
      <c r="N1419">
        <v>7.8384532951399732E-39</v>
      </c>
      <c r="O1419">
        <v>0</v>
      </c>
    </row>
    <row r="1420" spans="5:15" x14ac:dyDescent="0.25">
      <c r="E1420">
        <v>9.4160066694456006</v>
      </c>
      <c r="F1420">
        <v>-1.77993466622471</v>
      </c>
      <c r="G1420">
        <v>-1.7268754261546899</v>
      </c>
      <c r="H1420">
        <v>21867.894375696898</v>
      </c>
      <c r="I1420">
        <v>21864.657552607699</v>
      </c>
      <c r="J1420">
        <v>32063.3299770087</v>
      </c>
      <c r="L1420">
        <v>0</v>
      </c>
      <c r="M1420" s="2">
        <v>0</v>
      </c>
      <c r="N1420">
        <v>6.692854511980549E-39</v>
      </c>
      <c r="O1420">
        <v>0</v>
      </c>
    </row>
    <row r="1421" spans="5:15" x14ac:dyDescent="0.25">
      <c r="E1421">
        <v>9.42167569820759</v>
      </c>
      <c r="F1421">
        <v>-1.77351839719235</v>
      </c>
      <c r="G1421">
        <v>-1.7206504238948801</v>
      </c>
      <c r="H1421">
        <v>21867.893566872299</v>
      </c>
      <c r="I1421">
        <v>21864.668411811301</v>
      </c>
      <c r="J1421">
        <v>32063.357914119799</v>
      </c>
      <c r="L1421">
        <v>0</v>
      </c>
      <c r="M1421" s="2">
        <v>0</v>
      </c>
      <c r="N1421">
        <v>5.7139367069983198E-39</v>
      </c>
      <c r="O1421">
        <v>0</v>
      </c>
    </row>
    <row r="1422" spans="5:15" x14ac:dyDescent="0.25">
      <c r="E1422">
        <v>9.4273447269695705</v>
      </c>
      <c r="F1422">
        <v>-1.7671290960488599</v>
      </c>
      <c r="G1422">
        <v>-1.7144515856204301</v>
      </c>
      <c r="H1422">
        <v>21867.8927614473</v>
      </c>
      <c r="I1422">
        <v>21864.6792253731</v>
      </c>
      <c r="J1422">
        <v>32063.385733809901</v>
      </c>
      <c r="L1422">
        <v>0</v>
      </c>
      <c r="M1422" s="2">
        <v>0</v>
      </c>
      <c r="N1422">
        <v>4.8775586217071361E-39</v>
      </c>
      <c r="O1422">
        <v>0</v>
      </c>
    </row>
    <row r="1423" spans="5:15" x14ac:dyDescent="0.25">
      <c r="E1423">
        <v>9.4330137557315599</v>
      </c>
      <c r="F1423">
        <v>-1.7607666333321601</v>
      </c>
      <c r="G1423">
        <v>-1.70827878572851</v>
      </c>
      <c r="H1423">
        <v>21867.891959405501</v>
      </c>
      <c r="I1423">
        <v>21864.6899935123</v>
      </c>
      <c r="J1423">
        <v>32063.413436642601</v>
      </c>
      <c r="L1423">
        <v>0</v>
      </c>
      <c r="M1423" s="2">
        <v>0</v>
      </c>
      <c r="N1423">
        <v>4.1630593411138406E-39</v>
      </c>
      <c r="O1423">
        <v>0</v>
      </c>
    </row>
    <row r="1424" spans="5:15" x14ac:dyDescent="0.25">
      <c r="E1424">
        <v>9.4386827844935404</v>
      </c>
      <c r="F1424">
        <v>-1.7544308802789601</v>
      </c>
      <c r="G1424">
        <v>-1.70213189929421</v>
      </c>
      <c r="H1424">
        <v>21867.891160730702</v>
      </c>
      <c r="I1424">
        <v>21864.7007164467</v>
      </c>
      <c r="J1424">
        <v>32063.441023178701</v>
      </c>
      <c r="L1424">
        <v>0</v>
      </c>
      <c r="M1424" s="2">
        <v>0</v>
      </c>
      <c r="N1424">
        <v>3.5527589041287798E-39</v>
      </c>
      <c r="O1424">
        <v>0</v>
      </c>
    </row>
    <row r="1425" spans="5:15" x14ac:dyDescent="0.25">
      <c r="E1425">
        <v>9.4443518132555209</v>
      </c>
      <c r="F1425">
        <v>-1.7481217088205201</v>
      </c>
      <c r="G1425">
        <v>-1.6960108020664799</v>
      </c>
      <c r="H1425">
        <v>21867.8903654067</v>
      </c>
      <c r="I1425">
        <v>21864.711394393202</v>
      </c>
      <c r="J1425">
        <v>32063.468493975601</v>
      </c>
      <c r="L1425">
        <v>0</v>
      </c>
      <c r="M1425" s="2">
        <v>0</v>
      </c>
      <c r="N1425">
        <v>3.03153022844836E-39</v>
      </c>
      <c r="O1425">
        <v>0</v>
      </c>
    </row>
    <row r="1426" spans="5:15" x14ac:dyDescent="0.25">
      <c r="E1426">
        <v>9.4500208420175102</v>
      </c>
      <c r="F1426">
        <v>-1.7418389915785399</v>
      </c>
      <c r="G1426">
        <v>-1.6899153704641201</v>
      </c>
      <c r="H1426">
        <v>21867.889573417498</v>
      </c>
      <c r="I1426">
        <v>21864.722027567299</v>
      </c>
      <c r="J1426">
        <v>32063.495849588198</v>
      </c>
      <c r="L1426">
        <v>0</v>
      </c>
      <c r="M1426" s="2">
        <v>0</v>
      </c>
      <c r="N1426">
        <v>2.5864322154403524E-39</v>
      </c>
      <c r="O1426">
        <v>0</v>
      </c>
    </row>
    <row r="1427" spans="5:15" x14ac:dyDescent="0.25">
      <c r="E1427">
        <v>9.4556898707794907</v>
      </c>
      <c r="F1427">
        <v>-1.7355826018610001</v>
      </c>
      <c r="G1427">
        <v>-1.6838454815717401</v>
      </c>
      <c r="H1427">
        <v>21867.888784747101</v>
      </c>
      <c r="I1427">
        <v>21864.732616183399</v>
      </c>
      <c r="J1427">
        <v>32063.523090567902</v>
      </c>
      <c r="L1427">
        <v>0</v>
      </c>
      <c r="M1427" s="2">
        <v>0</v>
      </c>
      <c r="N1427">
        <v>2.2063953336484809E-39</v>
      </c>
      <c r="O1427">
        <v>0</v>
      </c>
    </row>
    <row r="1428" spans="5:15" x14ac:dyDescent="0.25">
      <c r="E1428">
        <v>9.4613588995414801</v>
      </c>
      <c r="F1428">
        <v>-1.7293524136580201</v>
      </c>
      <c r="G1428">
        <v>-1.6778010131357901</v>
      </c>
      <c r="H1428">
        <v>21867.8879993796</v>
      </c>
      <c r="I1428">
        <v>21864.7431604548</v>
      </c>
      <c r="J1428">
        <v>32063.5502174635</v>
      </c>
      <c r="L1428">
        <v>0</v>
      </c>
      <c r="M1428" s="2">
        <v>0</v>
      </c>
      <c r="N1428">
        <v>1.8819522109911178E-39</v>
      </c>
      <c r="O1428">
        <v>0</v>
      </c>
    </row>
    <row r="1429" spans="5:15" x14ac:dyDescent="0.25">
      <c r="E1429">
        <v>9.4670279283034606</v>
      </c>
      <c r="F1429">
        <v>-1.7231483016378599</v>
      </c>
      <c r="G1429">
        <v>-1.67178184356062</v>
      </c>
      <c r="H1429">
        <v>21867.887217299201</v>
      </c>
      <c r="I1429">
        <v>21864.7536605936</v>
      </c>
      <c r="J1429">
        <v>32063.5772308206</v>
      </c>
      <c r="L1429">
        <v>0</v>
      </c>
      <c r="M1429" s="2">
        <v>0</v>
      </c>
      <c r="N1429">
        <v>1.6050068237808023E-39</v>
      </c>
      <c r="O1429">
        <v>0</v>
      </c>
    </row>
    <row r="1430" spans="5:15" x14ac:dyDescent="0.25">
      <c r="E1430">
        <v>9.47269695706545</v>
      </c>
      <c r="F1430">
        <v>-1.7169701411428</v>
      </c>
      <c r="G1430">
        <v>-1.6657878519045199</v>
      </c>
      <c r="H1430">
        <v>21867.886438490299</v>
      </c>
      <c r="I1430">
        <v>21864.764116810798</v>
      </c>
      <c r="J1430">
        <v>32063.604131182001</v>
      </c>
      <c r="L1430">
        <v>0</v>
      </c>
      <c r="M1430" s="2">
        <v>0</v>
      </c>
      <c r="N1430">
        <v>1.3686367796280225E-39</v>
      </c>
      <c r="O1430">
        <v>0</v>
      </c>
    </row>
    <row r="1431" spans="5:15" x14ac:dyDescent="0.25">
      <c r="E1431">
        <v>9.4783659858274305</v>
      </c>
      <c r="F1431">
        <v>-1.7108178081851599</v>
      </c>
      <c r="G1431">
        <v>-1.65981891787583</v>
      </c>
      <c r="H1431">
        <v>21867.8856629371</v>
      </c>
      <c r="I1431">
        <v>21864.774529316299</v>
      </c>
      <c r="J1431">
        <v>32063.6309190877</v>
      </c>
      <c r="L1431">
        <v>0</v>
      </c>
      <c r="M1431" s="2">
        <v>0</v>
      </c>
      <c r="N1431">
        <v>1.1669239720289441E-39</v>
      </c>
      <c r="O1431">
        <v>0</v>
      </c>
    </row>
    <row r="1432" spans="5:15" x14ac:dyDescent="0.25">
      <c r="E1432">
        <v>9.4840350145894092</v>
      </c>
      <c r="F1432">
        <v>-1.70469117944324</v>
      </c>
      <c r="G1432">
        <v>-1.6538749218290401</v>
      </c>
      <c r="H1432">
        <v>21867.8848906241</v>
      </c>
      <c r="I1432">
        <v>21864.7848983187</v>
      </c>
      <c r="J1432">
        <v>32063.657595074401</v>
      </c>
      <c r="L1432">
        <v>0</v>
      </c>
      <c r="M1432" s="2">
        <v>0</v>
      </c>
      <c r="N1432">
        <v>9.9480955494997084E-40</v>
      </c>
      <c r="O1432">
        <v>0</v>
      </c>
    </row>
    <row r="1433" spans="5:15" x14ac:dyDescent="0.25">
      <c r="E1433">
        <v>9.4897040433514004</v>
      </c>
      <c r="F1433">
        <v>-1.6985901322574499</v>
      </c>
      <c r="G1433">
        <v>-1.6479557447609801</v>
      </c>
      <c r="H1433">
        <v>21867.884121536001</v>
      </c>
      <c r="I1433">
        <v>21864.795224025602</v>
      </c>
      <c r="J1433">
        <v>32063.684159676399</v>
      </c>
      <c r="L1433">
        <v>0</v>
      </c>
      <c r="M1433" s="2">
        <v>0</v>
      </c>
      <c r="N1433">
        <v>8.4796976151219056E-40</v>
      </c>
      <c r="O1433">
        <v>0</v>
      </c>
    </row>
    <row r="1434" spans="5:15" x14ac:dyDescent="0.25">
      <c r="E1434">
        <v>9.4953730721133809</v>
      </c>
      <c r="F1434">
        <v>-1.69251454462623</v>
      </c>
      <c r="G1434">
        <v>-1.64206126830694</v>
      </c>
      <c r="H1434">
        <v>21867.883355657199</v>
      </c>
      <c r="I1434">
        <v>21864.805506643501</v>
      </c>
      <c r="J1434">
        <v>32063.710613424799</v>
      </c>
      <c r="L1434">
        <v>0</v>
      </c>
      <c r="M1434" s="2">
        <v>0</v>
      </c>
      <c r="N1434">
        <v>7.227095852387597E-40</v>
      </c>
      <c r="O1434">
        <v>0</v>
      </c>
    </row>
    <row r="1435" spans="5:15" x14ac:dyDescent="0.25">
      <c r="E1435">
        <v>9.5010421008753703</v>
      </c>
      <c r="F1435">
        <v>-1.6864642952022599</v>
      </c>
      <c r="G1435">
        <v>-1.6361913747368999</v>
      </c>
      <c r="H1435">
        <v>21867.882592972499</v>
      </c>
      <c r="I1435">
        <v>21864.815746377801</v>
      </c>
      <c r="J1435">
        <v>32063.736956847999</v>
      </c>
      <c r="L1435">
        <v>0</v>
      </c>
      <c r="M1435" s="2">
        <v>0</v>
      </c>
      <c r="N1435">
        <v>6.1587176673647285E-40</v>
      </c>
      <c r="O1435">
        <v>0</v>
      </c>
    </row>
    <row r="1436" spans="5:15" x14ac:dyDescent="0.25">
      <c r="E1436">
        <v>9.5067111296373508</v>
      </c>
      <c r="F1436">
        <v>-1.6804392632884699</v>
      </c>
      <c r="G1436">
        <v>-1.6303459469517401</v>
      </c>
      <c r="H1436">
        <v>21867.881833466701</v>
      </c>
      <c r="I1436">
        <v>21864.825943432799</v>
      </c>
      <c r="J1436">
        <v>32063.763190471502</v>
      </c>
      <c r="L1436">
        <v>0</v>
      </c>
      <c r="M1436" s="2">
        <v>0</v>
      </c>
      <c r="N1436">
        <v>5.2475889296903345E-40</v>
      </c>
      <c r="O1436">
        <v>0</v>
      </c>
    </row>
    <row r="1437" spans="5:15" x14ac:dyDescent="0.25">
      <c r="E1437">
        <v>9.5123801583993295</v>
      </c>
      <c r="F1437">
        <v>-1.6744393288342201</v>
      </c>
      <c r="G1437">
        <v>-1.62452486847948</v>
      </c>
      <c r="H1437">
        <v>21867.881077124599</v>
      </c>
      <c r="I1437">
        <v>21864.8360980117</v>
      </c>
      <c r="J1437">
        <v>32063.789314818001</v>
      </c>
      <c r="L1437">
        <v>0</v>
      </c>
      <c r="M1437" s="2">
        <v>0</v>
      </c>
      <c r="N1437">
        <v>4.4706672893306073E-40</v>
      </c>
      <c r="O1437">
        <v>0</v>
      </c>
    </row>
    <row r="1438" spans="5:15" x14ac:dyDescent="0.25">
      <c r="E1438">
        <v>9.5180491871613206</v>
      </c>
      <c r="F1438">
        <v>-1.6684643724314301</v>
      </c>
      <c r="G1438">
        <v>-1.61872802347156</v>
      </c>
      <c r="H1438">
        <v>21867.8803239312</v>
      </c>
      <c r="I1438">
        <v>21864.846210316398</v>
      </c>
      <c r="J1438">
        <v>32063.8153304074</v>
      </c>
      <c r="L1438">
        <v>0</v>
      </c>
      <c r="M1438" s="2">
        <v>0</v>
      </c>
      <c r="N1438">
        <v>3.8082716983858971E-40</v>
      </c>
      <c r="O1438">
        <v>0</v>
      </c>
    </row>
    <row r="1439" spans="5:15" x14ac:dyDescent="0.25">
      <c r="E1439">
        <v>9.5237182159232994</v>
      </c>
      <c r="F1439">
        <v>-1.66251427531078</v>
      </c>
      <c r="G1439">
        <v>-1.6129552966991401</v>
      </c>
      <c r="H1439">
        <v>21867.8795738716</v>
      </c>
      <c r="I1439">
        <v>21864.8562805482</v>
      </c>
      <c r="J1439">
        <v>32063.8412377569</v>
      </c>
      <c r="L1439">
        <v>0</v>
      </c>
      <c r="M1439" s="2">
        <v>0</v>
      </c>
      <c r="N1439">
        <v>3.2435943209435068E-40</v>
      </c>
      <c r="O1439">
        <v>0</v>
      </c>
    </row>
    <row r="1440" spans="5:15" x14ac:dyDescent="0.25">
      <c r="E1440">
        <v>9.5293872446852905</v>
      </c>
      <c r="F1440">
        <v>-1.6565889193379</v>
      </c>
      <c r="G1440">
        <v>-1.6072065735493799</v>
      </c>
      <c r="H1440">
        <v>21867.878826930701</v>
      </c>
      <c r="I1440">
        <v>21864.8663089068</v>
      </c>
      <c r="J1440">
        <v>32063.8670373809</v>
      </c>
      <c r="L1440">
        <v>0</v>
      </c>
      <c r="M1440" s="2">
        <v>0</v>
      </c>
      <c r="N1440">
        <v>2.7622829888188112E-40</v>
      </c>
      <c r="O1440">
        <v>0</v>
      </c>
    </row>
    <row r="1441" spans="5:15" x14ac:dyDescent="0.25">
      <c r="E1441">
        <v>9.5350562734472692</v>
      </c>
      <c r="F1441">
        <v>-1.65068818700961</v>
      </c>
      <c r="G1441">
        <v>-1.60148174002184</v>
      </c>
      <c r="H1441">
        <v>21867.878083093899</v>
      </c>
      <c r="I1441">
        <v>21864.876295591199</v>
      </c>
      <c r="J1441">
        <v>32063.892729790899</v>
      </c>
      <c r="L1441">
        <v>0</v>
      </c>
      <c r="M1441" s="2">
        <v>0</v>
      </c>
      <c r="N1441">
        <v>2.3520840549877696E-40</v>
      </c>
      <c r="O1441">
        <v>0</v>
      </c>
    </row>
    <row r="1442" spans="5:15" x14ac:dyDescent="0.25">
      <c r="E1442">
        <v>9.5407253022092497</v>
      </c>
      <c r="F1442">
        <v>-1.6448119614501799</v>
      </c>
      <c r="G1442">
        <v>-1.59578068272481</v>
      </c>
      <c r="H1442">
        <v>21867.877342346401</v>
      </c>
      <c r="I1442">
        <v>21864.8862407991</v>
      </c>
      <c r="J1442">
        <v>32063.918315495801</v>
      </c>
      <c r="L1442">
        <v>0</v>
      </c>
      <c r="M1442" s="2">
        <v>0</v>
      </c>
      <c r="N1442">
        <v>2.0025369493516323E-40</v>
      </c>
      <c r="O1442">
        <v>0</v>
      </c>
    </row>
    <row r="1443" spans="5:15" x14ac:dyDescent="0.25">
      <c r="E1443">
        <v>9.5463943309712391</v>
      </c>
      <c r="F1443">
        <v>-1.6389601264075999</v>
      </c>
      <c r="G1443">
        <v>-1.5901032888716999</v>
      </c>
      <c r="H1443">
        <v>21867.8766046735</v>
      </c>
      <c r="I1443">
        <v>21864.8961447273</v>
      </c>
      <c r="J1443">
        <v>32063.943795001898</v>
      </c>
      <c r="L1443">
        <v>0</v>
      </c>
      <c r="M1443" s="2">
        <v>0</v>
      </c>
      <c r="N1443">
        <v>1.7047129873337147E-40</v>
      </c>
      <c r="O1443">
        <v>0</v>
      </c>
    </row>
    <row r="1444" spans="5:15" x14ac:dyDescent="0.25">
      <c r="E1444">
        <v>9.5520633597332196</v>
      </c>
      <c r="F1444">
        <v>-1.6331325662498699</v>
      </c>
      <c r="G1444">
        <v>-1.5844494462774901</v>
      </c>
      <c r="H1444">
        <v>21867.875870060601</v>
      </c>
      <c r="I1444">
        <v>21864.906007571601</v>
      </c>
      <c r="J1444">
        <v>32063.969168812499</v>
      </c>
      <c r="L1444">
        <v>0</v>
      </c>
      <c r="M1444" s="2">
        <v>0</v>
      </c>
      <c r="N1444">
        <v>1.4509920500344625E-40</v>
      </c>
      <c r="O1444">
        <v>0</v>
      </c>
    </row>
    <row r="1445" spans="5:15" x14ac:dyDescent="0.25">
      <c r="E1445">
        <v>9.5577323884952108</v>
      </c>
      <c r="F1445">
        <v>-1.62732916596137</v>
      </c>
      <c r="G1445">
        <v>-1.5788190433551099</v>
      </c>
      <c r="H1445">
        <v>21867.875138493298</v>
      </c>
      <c r="I1445">
        <v>21864.915829526501</v>
      </c>
      <c r="J1445">
        <v>32063.994437428599</v>
      </c>
      <c r="L1445">
        <v>0</v>
      </c>
      <c r="M1445" s="2">
        <v>0</v>
      </c>
      <c r="N1445">
        <v>1.2348716704589041E-40</v>
      </c>
      <c r="O1445">
        <v>0</v>
      </c>
    </row>
    <row r="1446" spans="5:15" x14ac:dyDescent="0.25">
      <c r="E1446">
        <v>9.5634014172571895</v>
      </c>
      <c r="F1446">
        <v>-1.62154981113917</v>
      </c>
      <c r="G1446">
        <v>-1.5732119691119599</v>
      </c>
      <c r="H1446">
        <v>21867.8744099572</v>
      </c>
      <c r="I1446">
        <v>21864.9256107857</v>
      </c>
      <c r="J1446">
        <v>32064.0196013481</v>
      </c>
      <c r="L1446">
        <v>0</v>
      </c>
      <c r="M1446" s="2">
        <v>0</v>
      </c>
      <c r="N1446">
        <v>1.0508038453395024E-40</v>
      </c>
      <c r="O1446">
        <v>0</v>
      </c>
    </row>
    <row r="1447" spans="5:15" x14ac:dyDescent="0.25">
      <c r="E1447">
        <v>9.5690704460191807</v>
      </c>
      <c r="F1447">
        <v>-1.6157943879894101</v>
      </c>
      <c r="G1447">
        <v>-1.5676281131463301</v>
      </c>
      <c r="H1447">
        <v>21867.8736844378</v>
      </c>
      <c r="I1447">
        <v>21864.935351541801</v>
      </c>
      <c r="J1447">
        <v>32064.0446610666</v>
      </c>
      <c r="L1447">
        <v>0</v>
      </c>
      <c r="M1447" s="2">
        <v>0</v>
      </c>
      <c r="N1447">
        <v>8.9405556486624826E-41</v>
      </c>
      <c r="O1447">
        <v>0</v>
      </c>
    </row>
    <row r="1448" spans="5:15" x14ac:dyDescent="0.25">
      <c r="E1448">
        <v>9.5747394747811594</v>
      </c>
      <c r="F1448">
        <v>-1.61006278332375</v>
      </c>
      <c r="G1448">
        <v>-1.5620673656439601</v>
      </c>
      <c r="H1448">
        <v>21867.872961920999</v>
      </c>
      <c r="I1448">
        <v>21864.9450519864</v>
      </c>
      <c r="J1448">
        <v>32064.069617076999</v>
      </c>
      <c r="L1448">
        <v>0</v>
      </c>
      <c r="M1448" s="2">
        <v>0</v>
      </c>
      <c r="N1448">
        <v>7.6058962920191446E-41</v>
      </c>
      <c r="O1448">
        <v>0</v>
      </c>
    </row>
    <row r="1449" spans="5:15" x14ac:dyDescent="0.25">
      <c r="E1449">
        <v>9.5804085035431399</v>
      </c>
      <c r="F1449">
        <v>-1.6043548845556901</v>
      </c>
      <c r="G1449">
        <v>-1.55652961737457</v>
      </c>
      <c r="H1449">
        <v>21867.872242392401</v>
      </c>
      <c r="I1449">
        <v>21864.9547123099</v>
      </c>
      <c r="J1449">
        <v>32064.094469869298</v>
      </c>
      <c r="L1449">
        <v>0</v>
      </c>
      <c r="M1449" s="2">
        <v>0</v>
      </c>
      <c r="N1449">
        <v>6.4696281465997952E-41</v>
      </c>
      <c r="O1449">
        <v>0</v>
      </c>
    </row>
    <row r="1450" spans="5:15" x14ac:dyDescent="0.25">
      <c r="E1450">
        <v>9.5860775323051293</v>
      </c>
      <c r="F1450">
        <v>-1.5986705796971501</v>
      </c>
      <c r="G1450">
        <v>-1.5510147596883499</v>
      </c>
      <c r="H1450">
        <v>21867.871525838102</v>
      </c>
      <c r="I1450">
        <v>21864.964332701999</v>
      </c>
      <c r="J1450">
        <v>32064.119219931301</v>
      </c>
      <c r="L1450">
        <v>0</v>
      </c>
      <c r="M1450" s="2">
        <v>0</v>
      </c>
      <c r="N1450">
        <v>5.5023887565791112E-41</v>
      </c>
      <c r="O1450">
        <v>0</v>
      </c>
    </row>
    <row r="1451" spans="5:15" x14ac:dyDescent="0.25">
      <c r="E1451">
        <v>9.5917465610671098</v>
      </c>
      <c r="F1451">
        <v>-1.5930097573548101</v>
      </c>
      <c r="G1451">
        <v>-1.54552268451261</v>
      </c>
      <c r="H1451">
        <v>21867.870812244</v>
      </c>
      <c r="I1451">
        <v>21864.973913351099</v>
      </c>
      <c r="J1451">
        <v>32064.143867748</v>
      </c>
      <c r="L1451">
        <v>0</v>
      </c>
      <c r="M1451" s="2">
        <v>0</v>
      </c>
      <c r="N1451">
        <v>4.679142310847444E-41</v>
      </c>
      <c r="O1451">
        <v>0</v>
      </c>
    </row>
    <row r="1452" spans="5:15" x14ac:dyDescent="0.25">
      <c r="E1452">
        <v>9.5974155898290991</v>
      </c>
      <c r="F1452">
        <v>-1.5873723067266901</v>
      </c>
      <c r="G1452">
        <v>-1.5400532843483301</v>
      </c>
      <c r="H1452">
        <v>21867.870101596</v>
      </c>
      <c r="I1452">
        <v>21864.983454444799</v>
      </c>
      <c r="J1452">
        <v>32064.168413801701</v>
      </c>
      <c r="L1452">
        <v>0</v>
      </c>
      <c r="M1452" s="2">
        <v>0</v>
      </c>
      <c r="N1452">
        <v>3.9785449423067573E-41</v>
      </c>
      <c r="O1452">
        <v>0</v>
      </c>
    </row>
    <row r="1453" spans="5:15" x14ac:dyDescent="0.25">
      <c r="E1453">
        <v>9.6030846185910796</v>
      </c>
      <c r="F1453">
        <v>-1.58175811759862</v>
      </c>
      <c r="G1453">
        <v>-1.5346064522667799</v>
      </c>
      <c r="H1453">
        <v>21867.869393880399</v>
      </c>
      <c r="I1453">
        <v>21864.992956169699</v>
      </c>
      <c r="J1453">
        <v>32064.1928585725</v>
      </c>
      <c r="L1453">
        <v>0</v>
      </c>
      <c r="M1453" s="2">
        <v>0</v>
      </c>
      <c r="N1453">
        <v>3.3824027132523001E-41</v>
      </c>
      <c r="O1453">
        <v>0</v>
      </c>
    </row>
    <row r="1454" spans="5:15" x14ac:dyDescent="0.25">
      <c r="E1454">
        <v>9.6087536473530601</v>
      </c>
      <c r="F1454">
        <v>-1.5761670803408001</v>
      </c>
      <c r="G1454">
        <v>-1.5291820819062001</v>
      </c>
      <c r="H1454">
        <v>21867.8686890832</v>
      </c>
      <c r="I1454">
        <v>21865.002418711101</v>
      </c>
      <c r="J1454">
        <v>32064.2172025375</v>
      </c>
      <c r="L1454">
        <v>0</v>
      </c>
      <c r="M1454" s="2">
        <v>0</v>
      </c>
      <c r="N1454">
        <v>2.8752088141116158E-41</v>
      </c>
      <c r="O1454">
        <v>0</v>
      </c>
    </row>
    <row r="1455" spans="5:15" x14ac:dyDescent="0.25">
      <c r="E1455">
        <v>9.6144226761150495</v>
      </c>
      <c r="F1455">
        <v>-1.5705990859043399</v>
      </c>
      <c r="G1455">
        <v>-1.5237800674683999</v>
      </c>
      <c r="H1455">
        <v>21867.867987190799</v>
      </c>
      <c r="I1455">
        <v>21865.0118422538</v>
      </c>
      <c r="J1455">
        <v>32064.241446171702</v>
      </c>
      <c r="L1455">
        <v>0</v>
      </c>
      <c r="M1455" s="2">
        <v>0</v>
      </c>
      <c r="N1455">
        <v>2.4437484520122524E-41</v>
      </c>
      <c r="O1455">
        <v>0</v>
      </c>
    </row>
    <row r="1456" spans="5:15" x14ac:dyDescent="0.25">
      <c r="E1456">
        <v>9.62009170487703</v>
      </c>
      <c r="F1456">
        <v>-1.56505402581786</v>
      </c>
      <c r="G1456">
        <v>-1.5184003037155001</v>
      </c>
      <c r="H1456">
        <v>21867.8672881895</v>
      </c>
      <c r="I1456">
        <v>21865.021226981298</v>
      </c>
      <c r="J1456">
        <v>32064.265589947299</v>
      </c>
      <c r="L1456">
        <v>0</v>
      </c>
      <c r="M1456" s="2">
        <v>0</v>
      </c>
      <c r="N1456">
        <v>2.0767615742038668E-41</v>
      </c>
      <c r="O1456">
        <v>0</v>
      </c>
    </row>
    <row r="1457" spans="5:15" x14ac:dyDescent="0.25">
      <c r="E1457">
        <v>9.6257607336390194</v>
      </c>
      <c r="F1457">
        <v>-1.5595317921840799</v>
      </c>
      <c r="G1457">
        <v>-1.51304268596659</v>
      </c>
      <c r="H1457">
        <v>21867.866592065599</v>
      </c>
      <c r="I1457">
        <v>21865.030573076201</v>
      </c>
      <c r="J1457">
        <v>32064.289634334102</v>
      </c>
      <c r="L1457">
        <v>0</v>
      </c>
      <c r="M1457" s="2">
        <v>0</v>
      </c>
      <c r="N1457">
        <v>1.76465499945571E-41</v>
      </c>
      <c r="O1457">
        <v>0</v>
      </c>
    </row>
    <row r="1458" spans="5:15" x14ac:dyDescent="0.25">
      <c r="E1458">
        <v>9.6314297624009999</v>
      </c>
      <c r="F1458">
        <v>-1.5540322776764599</v>
      </c>
      <c r="G1458">
        <v>-1.5077071100945001</v>
      </c>
      <c r="H1458">
        <v>21867.8658988057</v>
      </c>
      <c r="I1458">
        <v>21865.0398807202</v>
      </c>
      <c r="J1458">
        <v>32064.3135797994</v>
      </c>
      <c r="L1458">
        <v>0</v>
      </c>
      <c r="M1458" s="2">
        <v>0</v>
      </c>
      <c r="N1458">
        <v>1.4992567526826266E-41</v>
      </c>
      <c r="O1458">
        <v>0</v>
      </c>
    </row>
    <row r="1459" spans="5:15" x14ac:dyDescent="0.25">
      <c r="E1459">
        <v>9.6370987911629804</v>
      </c>
      <c r="F1459">
        <v>-1.5485553755358199</v>
      </c>
      <c r="G1459">
        <v>-1.5023934725225201</v>
      </c>
      <c r="H1459">
        <v>21867.865208396201</v>
      </c>
      <c r="I1459">
        <v>21865.049150093899</v>
      </c>
      <c r="J1459">
        <v>32064.337426808201</v>
      </c>
      <c r="L1459">
        <v>0</v>
      </c>
      <c r="M1459" s="2">
        <v>0</v>
      </c>
      <c r="N1459">
        <v>1.273606443779824E-41</v>
      </c>
      <c r="O1459">
        <v>0</v>
      </c>
    </row>
    <row r="1460" spans="5:15" x14ac:dyDescent="0.25">
      <c r="E1460">
        <v>9.6427678199249698</v>
      </c>
      <c r="F1460">
        <v>-1.5431009795670401</v>
      </c>
      <c r="G1460">
        <v>-1.4971016702211599</v>
      </c>
      <c r="H1460">
        <v>21867.864520823801</v>
      </c>
      <c r="I1460">
        <v>21865.058381376999</v>
      </c>
      <c r="J1460">
        <v>32064.3611758226</v>
      </c>
      <c r="L1460">
        <v>0</v>
      </c>
      <c r="M1460" s="2">
        <v>0</v>
      </c>
      <c r="N1460">
        <v>1.081776426309441E-41</v>
      </c>
      <c r="O1460">
        <v>0</v>
      </c>
    </row>
    <row r="1461" spans="5:15" x14ac:dyDescent="0.25">
      <c r="E1461">
        <v>9.6484368486869503</v>
      </c>
      <c r="F1461">
        <v>-1.53766898413575</v>
      </c>
      <c r="G1461">
        <v>-1.4918316007049699</v>
      </c>
      <c r="H1461">
        <v>21867.863836075201</v>
      </c>
      <c r="I1461">
        <v>21865.067574748398</v>
      </c>
      <c r="J1461">
        <v>32064.384827302802</v>
      </c>
      <c r="L1461">
        <v>0</v>
      </c>
      <c r="M1461" s="2">
        <v>0</v>
      </c>
      <c r="N1461">
        <v>9.1871923699846476E-42</v>
      </c>
      <c r="O1461">
        <v>0</v>
      </c>
    </row>
    <row r="1462" spans="5:15" x14ac:dyDescent="0.25">
      <c r="E1462">
        <v>9.6541058774489397</v>
      </c>
      <c r="F1462">
        <v>-1.53225928416501</v>
      </c>
      <c r="G1462">
        <v>-1.4865831620293199</v>
      </c>
      <c r="H1462">
        <v>21867.863154137201</v>
      </c>
      <c r="I1462">
        <v>21865.076730385899</v>
      </c>
      <c r="J1462">
        <v>32064.408381706198</v>
      </c>
      <c r="L1462">
        <v>0</v>
      </c>
      <c r="M1462" s="2">
        <v>0</v>
      </c>
      <c r="N1462">
        <v>7.8013747158657422E-42</v>
      </c>
      <c r="O1462">
        <v>0</v>
      </c>
    </row>
    <row r="1463" spans="5:15" x14ac:dyDescent="0.25">
      <c r="E1463">
        <v>9.6597749062109202</v>
      </c>
      <c r="F1463">
        <v>-1.5268717751320899</v>
      </c>
      <c r="G1463">
        <v>-1.4813562527872699</v>
      </c>
      <c r="H1463">
        <v>21867.862474996498</v>
      </c>
      <c r="I1463">
        <v>21865.085848466399</v>
      </c>
      <c r="J1463">
        <v>32064.431839487901</v>
      </c>
      <c r="L1463">
        <v>0</v>
      </c>
      <c r="M1463" s="2">
        <v>0</v>
      </c>
      <c r="N1463">
        <v>6.6237281235544231E-42</v>
      </c>
      <c r="O1463">
        <v>0</v>
      </c>
    </row>
    <row r="1464" spans="5:15" x14ac:dyDescent="0.25">
      <c r="E1464">
        <v>9.6654439349729095</v>
      </c>
      <c r="F1464">
        <v>-1.52150635306516</v>
      </c>
      <c r="G1464">
        <v>-1.47615077210635</v>
      </c>
      <c r="H1464">
        <v>21867.861798639999</v>
      </c>
      <c r="I1464">
        <v>21865.094929165902</v>
      </c>
      <c r="J1464">
        <v>32064.4552011007</v>
      </c>
      <c r="L1464">
        <v>0</v>
      </c>
      <c r="M1464" s="2">
        <v>0</v>
      </c>
      <c r="N1464">
        <v>5.6231140132894242E-42</v>
      </c>
      <c r="O1464">
        <v>0</v>
      </c>
    </row>
    <row r="1465" spans="5:15" x14ac:dyDescent="0.25">
      <c r="E1465">
        <v>9.67111296373489</v>
      </c>
      <c r="F1465">
        <v>-1.5161629145401401</v>
      </c>
      <c r="G1465">
        <v>-1.47096661964553</v>
      </c>
      <c r="H1465">
        <v>21867.861125054798</v>
      </c>
      <c r="I1465">
        <v>21865.103972659301</v>
      </c>
      <c r="J1465">
        <v>32064.478466994799</v>
      </c>
      <c r="L1465">
        <v>0</v>
      </c>
      <c r="M1465" s="2">
        <v>0</v>
      </c>
      <c r="N1465">
        <v>4.7730316237203392E-42</v>
      </c>
      <c r="O1465">
        <v>0</v>
      </c>
    </row>
    <row r="1466" spans="5:15" x14ac:dyDescent="0.25">
      <c r="E1466">
        <v>9.6767819924968705</v>
      </c>
      <c r="F1466">
        <v>-1.5108413566774499</v>
      </c>
      <c r="G1466">
        <v>-1.46580369559201</v>
      </c>
      <c r="H1466">
        <v>21867.860454227699</v>
      </c>
      <c r="I1466">
        <v>21865.1129791208</v>
      </c>
      <c r="J1466">
        <v>32064.501637618101</v>
      </c>
      <c r="L1466">
        <v>0</v>
      </c>
      <c r="M1466" s="2">
        <v>0</v>
      </c>
      <c r="N1466">
        <v>4.0509302524189679E-42</v>
      </c>
      <c r="O1466">
        <v>0</v>
      </c>
    </row>
    <row r="1467" spans="5:15" x14ac:dyDescent="0.25">
      <c r="E1467">
        <v>9.6824510212588599</v>
      </c>
      <c r="F1467">
        <v>-1.5055415771388301</v>
      </c>
      <c r="G1467">
        <v>-1.46066190065821</v>
      </c>
      <c r="H1467">
        <v>21867.859786146098</v>
      </c>
      <c r="I1467">
        <v>21865.121948723699</v>
      </c>
      <c r="J1467">
        <v>32064.524713416398</v>
      </c>
      <c r="L1467">
        <v>0</v>
      </c>
      <c r="M1467" s="2">
        <v>0</v>
      </c>
      <c r="N1467">
        <v>3.4376230365473115E-42</v>
      </c>
      <c r="O1467">
        <v>0</v>
      </c>
    </row>
    <row r="1468" spans="5:15" x14ac:dyDescent="0.25">
      <c r="E1468">
        <v>9.6881200500208404</v>
      </c>
      <c r="F1468">
        <v>-1.50026347412418</v>
      </c>
      <c r="G1468">
        <v>-1.4555411360786601</v>
      </c>
      <c r="H1468">
        <v>21867.8591207969</v>
      </c>
      <c r="I1468">
        <v>21865.1308816401</v>
      </c>
      <c r="J1468">
        <v>32064.5476948328</v>
      </c>
      <c r="L1468">
        <v>0</v>
      </c>
      <c r="M1468" s="2">
        <v>0</v>
      </c>
      <c r="N1468">
        <v>2.9167873496156402E-42</v>
      </c>
      <c r="O1468">
        <v>0</v>
      </c>
    </row>
    <row r="1469" spans="5:15" x14ac:dyDescent="0.25">
      <c r="E1469">
        <v>9.6937890787828298</v>
      </c>
      <c r="F1469">
        <v>-1.4950069463684299</v>
      </c>
      <c r="G1469">
        <v>-1.4504413036069701</v>
      </c>
      <c r="H1469">
        <v>21867.858458167499</v>
      </c>
      <c r="I1469">
        <v>21865.139778041601</v>
      </c>
      <c r="J1469">
        <v>32064.570582308199</v>
      </c>
      <c r="L1469">
        <v>0</v>
      </c>
      <c r="M1469" s="2">
        <v>0</v>
      </c>
      <c r="N1469">
        <v>2.4745390737808243E-42</v>
      </c>
      <c r="O1469">
        <v>0</v>
      </c>
    </row>
    <row r="1470" spans="5:15" x14ac:dyDescent="0.25">
      <c r="E1470">
        <v>9.6994581075448103</v>
      </c>
      <c r="F1470">
        <v>-1.4897718931384101</v>
      </c>
      <c r="G1470">
        <v>-1.44536230551278</v>
      </c>
      <c r="H1470">
        <v>21867.857798245099</v>
      </c>
      <c r="I1470">
        <v>21865.148638098501</v>
      </c>
      <c r="J1470">
        <v>32064.5933762813</v>
      </c>
      <c r="L1470">
        <v>0</v>
      </c>
      <c r="M1470" s="2">
        <v>0</v>
      </c>
      <c r="N1470">
        <v>2.0990698726293682E-42</v>
      </c>
      <c r="O1470">
        <v>0</v>
      </c>
    </row>
    <row r="1471" spans="5:15" x14ac:dyDescent="0.25">
      <c r="E1471">
        <v>9.7051271363067908</v>
      </c>
      <c r="F1471">
        <v>-1.48455821422974</v>
      </c>
      <c r="G1471">
        <v>-1.44030404457878</v>
      </c>
      <c r="H1471">
        <v>21867.857141017099</v>
      </c>
      <c r="I1471">
        <v>21865.1574619805</v>
      </c>
      <c r="J1471">
        <v>32064.616077188399</v>
      </c>
      <c r="L1471">
        <v>0</v>
      </c>
      <c r="M1471" s="2">
        <v>0</v>
      </c>
      <c r="N1471">
        <v>1.780338183027204E-42</v>
      </c>
      <c r="O1471">
        <v>0</v>
      </c>
    </row>
    <row r="1472" spans="5:15" x14ac:dyDescent="0.25">
      <c r="E1472">
        <v>9.7107961650687802</v>
      </c>
      <c r="F1472">
        <v>-1.4793658099637499</v>
      </c>
      <c r="G1472">
        <v>-1.43526642409768</v>
      </c>
      <c r="H1472">
        <v>21867.856486470999</v>
      </c>
      <c r="I1472">
        <v>21865.1662498562</v>
      </c>
      <c r="J1472">
        <v>32064.6386854634</v>
      </c>
      <c r="L1472">
        <v>0</v>
      </c>
      <c r="M1472" s="2">
        <v>0</v>
      </c>
      <c r="N1472">
        <v>1.5098060057790163E-42</v>
      </c>
      <c r="O1472">
        <v>0</v>
      </c>
    </row>
    <row r="1473" spans="5:15" x14ac:dyDescent="0.25">
      <c r="E1473">
        <v>9.7164651938307607</v>
      </c>
      <c r="F1473">
        <v>-1.4741945811844399</v>
      </c>
      <c r="G1473">
        <v>-1.4302493478692799</v>
      </c>
      <c r="H1473">
        <v>21867.855834594298</v>
      </c>
      <c r="I1473">
        <v>21865.175001893502</v>
      </c>
      <c r="J1473">
        <v>32064.6612015381</v>
      </c>
      <c r="L1473">
        <v>0</v>
      </c>
      <c r="M1473" s="2">
        <v>0</v>
      </c>
      <c r="N1473">
        <v>1.2802147373131118E-42</v>
      </c>
      <c r="O1473">
        <v>0</v>
      </c>
    </row>
    <row r="1474" spans="5:15" x14ac:dyDescent="0.25">
      <c r="E1474">
        <v>9.7221342225927501</v>
      </c>
      <c r="F1474">
        <v>-1.4690444292553799</v>
      </c>
      <c r="G1474">
        <v>-1.4252527201974801</v>
      </c>
      <c r="H1474">
        <v>21867.855185374399</v>
      </c>
      <c r="I1474">
        <v>21865.183718259399</v>
      </c>
      <c r="J1474">
        <v>32064.683625842001</v>
      </c>
      <c r="L1474">
        <v>0</v>
      </c>
      <c r="M1474" s="2">
        <v>0</v>
      </c>
      <c r="N1474">
        <v>1.0853942772406648E-42</v>
      </c>
      <c r="O1474">
        <v>0</v>
      </c>
    </row>
    <row r="1475" spans="5:15" x14ac:dyDescent="0.25">
      <c r="E1475">
        <v>9.7278032513547306</v>
      </c>
      <c r="F1475">
        <v>-1.4639152560567701</v>
      </c>
      <c r="G1475">
        <v>-1.42027644588739</v>
      </c>
      <c r="H1475">
        <v>21867.8545387991</v>
      </c>
      <c r="I1475">
        <v>21865.192399119798</v>
      </c>
      <c r="J1475">
        <v>32064.7059588023</v>
      </c>
      <c r="L1475">
        <v>0</v>
      </c>
      <c r="M1475" s="2">
        <v>0</v>
      </c>
      <c r="N1475">
        <v>9.2010049413681501E-43</v>
      </c>
      <c r="O1475">
        <v>0</v>
      </c>
    </row>
    <row r="1476" spans="5:15" x14ac:dyDescent="0.25">
      <c r="E1476">
        <v>9.7334722801167199</v>
      </c>
      <c r="F1476">
        <v>-1.45880696398235</v>
      </c>
      <c r="G1476">
        <v>-1.4153204302423601</v>
      </c>
      <c r="H1476">
        <v>21867.853894856002</v>
      </c>
      <c r="I1476">
        <v>21865.201044640002</v>
      </c>
      <c r="J1476">
        <v>32064.728200844002</v>
      </c>
      <c r="L1476">
        <v>0</v>
      </c>
      <c r="M1476" s="2">
        <v>0</v>
      </c>
      <c r="N1476">
        <v>7.7987685537403714E-43</v>
      </c>
      <c r="O1476">
        <v>0</v>
      </c>
    </row>
    <row r="1477" spans="5:15" x14ac:dyDescent="0.25">
      <c r="E1477">
        <v>9.7391413088787004</v>
      </c>
      <c r="F1477">
        <v>-1.4537194559364699</v>
      </c>
      <c r="G1477">
        <v>-1.41038457906113</v>
      </c>
      <c r="H1477">
        <v>21867.8532535329</v>
      </c>
      <c r="I1477">
        <v>21865.209654984399</v>
      </c>
      <c r="J1477">
        <v>32064.750352389801</v>
      </c>
      <c r="L1477">
        <v>0</v>
      </c>
      <c r="M1477" s="2">
        <v>0</v>
      </c>
      <c r="N1477">
        <v>6.6093664436994839E-43</v>
      </c>
      <c r="O1477">
        <v>0</v>
      </c>
    </row>
    <row r="1478" spans="5:15" x14ac:dyDescent="0.25">
      <c r="E1478">
        <v>9.7448103376406792</v>
      </c>
      <c r="F1478">
        <v>-1.44865263533112</v>
      </c>
      <c r="G1478">
        <v>-1.4054687986349499</v>
      </c>
      <c r="H1478">
        <v>21867.852614817701</v>
      </c>
      <c r="I1478">
        <v>21865.218230316299</v>
      </c>
      <c r="J1478">
        <v>32064.772413860301</v>
      </c>
      <c r="L1478">
        <v>0</v>
      </c>
      <c r="M1478" s="2">
        <v>0</v>
      </c>
      <c r="N1478">
        <v>5.6006271563497338E-43</v>
      </c>
      <c r="O1478">
        <v>0</v>
      </c>
    </row>
    <row r="1479" spans="5:15" x14ac:dyDescent="0.25">
      <c r="E1479">
        <v>9.7504793664026703</v>
      </c>
      <c r="F1479">
        <v>-1.4436064060829501</v>
      </c>
      <c r="G1479">
        <v>-1.40057299574468</v>
      </c>
      <c r="H1479">
        <v>21867.8519786982</v>
      </c>
      <c r="I1479">
        <v>21865.226770798399</v>
      </c>
      <c r="J1479">
        <v>32064.7943856739</v>
      </c>
      <c r="L1479">
        <v>0</v>
      </c>
      <c r="M1479" s="2">
        <v>0</v>
      </c>
      <c r="N1479">
        <v>4.7452218772334839E-43</v>
      </c>
      <c r="O1479">
        <v>0</v>
      </c>
    </row>
    <row r="1480" spans="5:15" x14ac:dyDescent="0.25">
      <c r="E1480">
        <v>9.7561483951646508</v>
      </c>
      <c r="F1480">
        <v>-1.43858067261039</v>
      </c>
      <c r="G1480">
        <v>-1.39569707765798</v>
      </c>
      <c r="H1480">
        <v>21867.8513451623</v>
      </c>
      <c r="I1480">
        <v>21865.235276592401</v>
      </c>
      <c r="J1480">
        <v>32064.816268246701</v>
      </c>
      <c r="L1480">
        <v>0</v>
      </c>
      <c r="M1480" s="2">
        <v>0</v>
      </c>
      <c r="N1480">
        <v>4.019938578957609E-43</v>
      </c>
      <c r="O1480">
        <v>0</v>
      </c>
    </row>
    <row r="1481" spans="5:15" x14ac:dyDescent="0.25">
      <c r="E1481">
        <v>9.7618174239266402</v>
      </c>
      <c r="F1481">
        <v>-1.4335753398306701</v>
      </c>
      <c r="G1481">
        <v>-1.3908409521264999</v>
      </c>
      <c r="H1481">
        <v>21867.850714198099</v>
      </c>
      <c r="I1481">
        <v>21865.243747859298</v>
      </c>
      <c r="J1481">
        <v>32064.838061992799</v>
      </c>
      <c r="L1481">
        <v>0</v>
      </c>
      <c r="M1481" s="2">
        <v>0</v>
      </c>
      <c r="N1481">
        <v>3.4050644962765861E-43</v>
      </c>
      <c r="O1481">
        <v>0</v>
      </c>
    </row>
    <row r="1482" spans="5:15" x14ac:dyDescent="0.25">
      <c r="E1482">
        <v>9.7674864526886207</v>
      </c>
      <c r="F1482">
        <v>-1.4285903131570099</v>
      </c>
      <c r="G1482">
        <v>-1.3860045273830499</v>
      </c>
      <c r="H1482">
        <v>21867.8500857937</v>
      </c>
      <c r="I1482">
        <v>21865.2521847592</v>
      </c>
      <c r="J1482">
        <v>32064.859767323898</v>
      </c>
      <c r="L1482">
        <v>0</v>
      </c>
      <c r="M1482" s="2">
        <v>0</v>
      </c>
      <c r="N1482">
        <v>2.8838608330532505E-43</v>
      </c>
      <c r="O1482">
        <v>0</v>
      </c>
    </row>
    <row r="1483" spans="5:15" x14ac:dyDescent="0.25">
      <c r="E1483">
        <v>9.7731554814506101</v>
      </c>
      <c r="F1483">
        <v>-1.4236254984957</v>
      </c>
      <c r="G1483">
        <v>-1.3811877121388001</v>
      </c>
      <c r="H1483">
        <v>21867.849459937101</v>
      </c>
      <c r="I1483">
        <v>21865.260587451299</v>
      </c>
      <c r="J1483">
        <v>32064.881384649801</v>
      </c>
      <c r="L1483">
        <v>0</v>
      </c>
      <c r="M1483" s="2">
        <v>0</v>
      </c>
      <c r="N1483">
        <v>2.4421159856593635E-43</v>
      </c>
      <c r="O1483">
        <v>0</v>
      </c>
    </row>
    <row r="1484" spans="5:15" x14ac:dyDescent="0.25">
      <c r="E1484">
        <v>9.7788245102125906</v>
      </c>
      <c r="F1484">
        <v>-1.41868080224325</v>
      </c>
      <c r="G1484">
        <v>-1.37639041558057</v>
      </c>
      <c r="H1484">
        <v>21867.8488366167</v>
      </c>
      <c r="I1484">
        <v>21865.2689560941</v>
      </c>
      <c r="J1484">
        <v>32064.902914378101</v>
      </c>
      <c r="L1484">
        <v>0</v>
      </c>
      <c r="M1484" s="2">
        <v>0</v>
      </c>
      <c r="N1484">
        <v>2.0677655979438248E-43</v>
      </c>
      <c r="O1484">
        <v>0</v>
      </c>
    </row>
    <row r="1485" spans="5:15" x14ac:dyDescent="0.25">
      <c r="E1485">
        <v>9.7844935389745693</v>
      </c>
      <c r="F1485">
        <v>-1.41375613128357</v>
      </c>
      <c r="G1485">
        <v>-1.3716125473680201</v>
      </c>
      <c r="H1485">
        <v>21867.848215820599</v>
      </c>
      <c r="I1485">
        <v>21865.277290845101</v>
      </c>
      <c r="J1485">
        <v>32064.9243569141</v>
      </c>
      <c r="L1485">
        <v>0</v>
      </c>
      <c r="M1485" s="2">
        <v>0</v>
      </c>
      <c r="N1485">
        <v>1.7505694941308373E-43</v>
      </c>
      <c r="O1485">
        <v>0</v>
      </c>
    </row>
    <row r="1486" spans="5:15" x14ac:dyDescent="0.25">
      <c r="E1486">
        <v>9.7901625677365605</v>
      </c>
      <c r="F1486">
        <v>-1.4088513929851201</v>
      </c>
      <c r="G1486">
        <v>-1.3668540176309201</v>
      </c>
      <c r="H1486">
        <v>21867.847597537198</v>
      </c>
      <c r="I1486">
        <v>21865.285591861</v>
      </c>
      <c r="J1486">
        <v>32064.9457126612</v>
      </c>
      <c r="L1486">
        <v>0</v>
      </c>
      <c r="M1486" s="2">
        <v>0</v>
      </c>
      <c r="N1486">
        <v>1.4818370119413689E-43</v>
      </c>
      <c r="O1486">
        <v>0</v>
      </c>
    </row>
    <row r="1487" spans="5:15" x14ac:dyDescent="0.25">
      <c r="E1487">
        <v>9.7958315964985392</v>
      </c>
      <c r="F1487">
        <v>-1.4039664951981401</v>
      </c>
      <c r="G1487">
        <v>-1.3621147369664801</v>
      </c>
      <c r="H1487">
        <v>21867.846981754901</v>
      </c>
      <c r="I1487">
        <v>21865.293859297999</v>
      </c>
      <c r="J1487">
        <v>32064.9669820206</v>
      </c>
      <c r="L1487">
        <v>0</v>
      </c>
      <c r="M1487" s="2">
        <v>0</v>
      </c>
      <c r="N1487">
        <v>1.2541935162636469E-43</v>
      </c>
      <c r="O1487">
        <v>0</v>
      </c>
    </row>
    <row r="1488" spans="5:15" x14ac:dyDescent="0.25">
      <c r="E1488">
        <v>9.8015006252605303</v>
      </c>
      <c r="F1488">
        <v>-1.39910134625187</v>
      </c>
      <c r="G1488">
        <v>-1.3573946164366</v>
      </c>
      <c r="H1488">
        <v>21867.846368462</v>
      </c>
      <c r="I1488">
        <v>21865.302093310998</v>
      </c>
      <c r="J1488">
        <v>32064.9881653915</v>
      </c>
      <c r="L1488">
        <v>0</v>
      </c>
      <c r="M1488" s="2">
        <v>0</v>
      </c>
      <c r="N1488">
        <v>1.0613819458974362E-43</v>
      </c>
      <c r="O1488">
        <v>0</v>
      </c>
    </row>
    <row r="1489" spans="5:15" x14ac:dyDescent="0.25">
      <c r="E1489">
        <v>9.8071696540225108</v>
      </c>
      <c r="F1489">
        <v>-1.3942558549517601</v>
      </c>
      <c r="G1489">
        <v>-1.3526935675652101</v>
      </c>
      <c r="H1489">
        <v>21867.845757647199</v>
      </c>
      <c r="I1489">
        <v>21865.3102940545</v>
      </c>
      <c r="J1489">
        <v>32065.009263170901</v>
      </c>
      <c r="L1489">
        <v>0</v>
      </c>
      <c r="M1489" s="2">
        <v>0</v>
      </c>
      <c r="N1489">
        <v>8.9809415956905397E-44</v>
      </c>
      <c r="O1489">
        <v>0</v>
      </c>
    </row>
    <row r="1490" spans="5:15" x14ac:dyDescent="0.25">
      <c r="E1490">
        <v>9.8128386827844896</v>
      </c>
      <c r="F1490">
        <v>-1.3894299305767499</v>
      </c>
      <c r="G1490">
        <v>-1.3480115023356101</v>
      </c>
      <c r="H1490">
        <v>21867.845149298901</v>
      </c>
      <c r="I1490">
        <v>21865.318461682</v>
      </c>
      <c r="J1490">
        <v>32065.030275753899</v>
      </c>
      <c r="L1490">
        <v>0</v>
      </c>
      <c r="M1490" s="2">
        <v>0</v>
      </c>
      <c r="N1490">
        <v>7.5982762589802092E-44</v>
      </c>
      <c r="O1490">
        <v>0</v>
      </c>
    </row>
    <row r="1491" spans="5:15" x14ac:dyDescent="0.25">
      <c r="E1491">
        <v>9.8185077115464807</v>
      </c>
      <c r="F1491">
        <v>-1.3846234828765001</v>
      </c>
      <c r="G1491">
        <v>-1.3433483331878</v>
      </c>
      <c r="H1491">
        <v>21867.844543405899</v>
      </c>
      <c r="I1491">
        <v>21865.3265963462</v>
      </c>
      <c r="J1491">
        <v>32065.0512035334</v>
      </c>
      <c r="L1491">
        <v>0</v>
      </c>
      <c r="M1491" s="2">
        <v>0</v>
      </c>
      <c r="N1491">
        <v>6.4276366520216675E-44</v>
      </c>
      <c r="O1491">
        <v>0</v>
      </c>
    </row>
    <row r="1492" spans="5:15" x14ac:dyDescent="0.25">
      <c r="E1492">
        <v>9.8241767403084594</v>
      </c>
      <c r="F1492">
        <v>-1.37983642206872</v>
      </c>
      <c r="G1492">
        <v>-1.3387039730158701</v>
      </c>
      <c r="H1492">
        <v>21867.8439399567</v>
      </c>
      <c r="I1492">
        <v>21865.334698199102</v>
      </c>
      <c r="J1492">
        <v>32065.072046900299</v>
      </c>
      <c r="L1492">
        <v>0</v>
      </c>
      <c r="M1492" s="2">
        <v>0</v>
      </c>
      <c r="N1492">
        <v>5.4366401595026661E-44</v>
      </c>
      <c r="O1492">
        <v>0</v>
      </c>
    </row>
    <row r="1493" spans="5:15" x14ac:dyDescent="0.25">
      <c r="E1493">
        <v>9.8298457690704506</v>
      </c>
      <c r="F1493">
        <v>-1.37506865883648</v>
      </c>
      <c r="G1493">
        <v>-1.33407833516538</v>
      </c>
      <c r="H1493">
        <v>21867.843338940202</v>
      </c>
      <c r="I1493">
        <v>21865.3427673919</v>
      </c>
      <c r="J1493">
        <v>32065.092806243501</v>
      </c>
      <c r="L1493">
        <v>0</v>
      </c>
      <c r="M1493" s="2">
        <v>0</v>
      </c>
      <c r="N1493">
        <v>4.5978297980790525E-44</v>
      </c>
      <c r="O1493">
        <v>0</v>
      </c>
    </row>
    <row r="1494" spans="5:15" x14ac:dyDescent="0.25">
      <c r="E1494">
        <v>9.8355147978324293</v>
      </c>
      <c r="F1494">
        <v>-1.37032010432546</v>
      </c>
      <c r="G1494">
        <v>-1.32947133343074</v>
      </c>
      <c r="H1494">
        <v>21867.842740345</v>
      </c>
      <c r="I1494">
        <v>21865.3508040749</v>
      </c>
      <c r="J1494">
        <v>32065.113481949898</v>
      </c>
      <c r="L1494">
        <v>0</v>
      </c>
      <c r="M1494" s="2">
        <v>0</v>
      </c>
      <c r="N1494">
        <v>3.8879280894441581E-44</v>
      </c>
      <c r="O1494">
        <v>0</v>
      </c>
    </row>
    <row r="1495" spans="5:15" x14ac:dyDescent="0.25">
      <c r="E1495">
        <v>9.8411838265944098</v>
      </c>
      <c r="F1495">
        <v>-1.36559067014139</v>
      </c>
      <c r="G1495">
        <v>-1.3248828820526899</v>
      </c>
      <c r="H1495">
        <v>21867.8421441602</v>
      </c>
      <c r="I1495">
        <v>21865.358808397701</v>
      </c>
      <c r="J1495">
        <v>32065.134074404501</v>
      </c>
      <c r="L1495">
        <v>0</v>
      </c>
      <c r="M1495" s="2">
        <v>0</v>
      </c>
      <c r="N1495">
        <v>3.2872034813014856E-44</v>
      </c>
      <c r="O1495">
        <v>0</v>
      </c>
    </row>
    <row r="1496" spans="5:15" x14ac:dyDescent="0.25">
      <c r="E1496">
        <v>9.8468528553563992</v>
      </c>
      <c r="F1496">
        <v>-1.36088026834731</v>
      </c>
      <c r="G1496">
        <v>-1.32031289571563</v>
      </c>
      <c r="H1496">
        <v>21867.841550374498</v>
      </c>
      <c r="I1496">
        <v>21865.366780509201</v>
      </c>
      <c r="J1496">
        <v>32065.154583989901</v>
      </c>
      <c r="L1496">
        <v>0</v>
      </c>
      <c r="M1496" s="2">
        <v>0</v>
      </c>
      <c r="N1496">
        <v>2.778932411497591E-44</v>
      </c>
      <c r="O1496">
        <v>0</v>
      </c>
    </row>
    <row r="1497" spans="5:15" x14ac:dyDescent="0.25">
      <c r="E1497">
        <v>9.8525218841183797</v>
      </c>
      <c r="F1497">
        <v>-1.3561888114610301</v>
      </c>
      <c r="G1497">
        <v>-1.31576128954518</v>
      </c>
      <c r="H1497">
        <v>21867.840958977002</v>
      </c>
      <c r="I1497">
        <v>21865.3747205574</v>
      </c>
      <c r="J1497">
        <v>32065.1750110873</v>
      </c>
      <c r="L1497">
        <v>0</v>
      </c>
      <c r="M1497" s="2">
        <v>0</v>
      </c>
      <c r="N1497">
        <v>2.3489426387071911E-44</v>
      </c>
      <c r="O1497">
        <v>0</v>
      </c>
    </row>
    <row r="1498" spans="5:15" x14ac:dyDescent="0.25">
      <c r="E1498">
        <v>9.8581909128803709</v>
      </c>
      <c r="F1498">
        <v>-1.35151621245244</v>
      </c>
      <c r="G1498">
        <v>-1.3112279791055701</v>
      </c>
      <c r="H1498">
        <v>21867.840369956699</v>
      </c>
      <c r="I1498">
        <v>21865.3826286896</v>
      </c>
      <c r="J1498">
        <v>32065.195356075499</v>
      </c>
      <c r="L1498">
        <v>0</v>
      </c>
      <c r="M1498" s="2">
        <v>0</v>
      </c>
      <c r="N1498">
        <v>1.9852256147392853E-44</v>
      </c>
      <c r="O1498">
        <v>0</v>
      </c>
    </row>
    <row r="1499" spans="5:15" x14ac:dyDescent="0.25">
      <c r="E1499">
        <v>9.8638599416423496</v>
      </c>
      <c r="F1499">
        <v>-1.34686238474096</v>
      </c>
      <c r="G1499">
        <v>-1.3067128803971799</v>
      </c>
      <c r="H1499">
        <v>21867.839783302701</v>
      </c>
      <c r="I1499">
        <v>21865.390505052401</v>
      </c>
      <c r="J1499">
        <v>32065.215619331499</v>
      </c>
      <c r="L1499">
        <v>0</v>
      </c>
      <c r="M1499" s="2">
        <v>0</v>
      </c>
      <c r="N1499">
        <v>1.6776075046191476E-44</v>
      </c>
      <c r="O1499">
        <v>0</v>
      </c>
    </row>
    <row r="1500" spans="5:15" x14ac:dyDescent="0.25">
      <c r="E1500">
        <v>9.8695289704043407</v>
      </c>
      <c r="F1500">
        <v>-1.34222724219297</v>
      </c>
      <c r="G1500">
        <v>-1.3022159098539601</v>
      </c>
      <c r="H1500">
        <v>21867.839199004098</v>
      </c>
      <c r="I1500">
        <v>21865.3983497915</v>
      </c>
      <c r="J1500">
        <v>32065.235801230301</v>
      </c>
      <c r="L1500">
        <v>0</v>
      </c>
      <c r="M1500" s="2">
        <v>0</v>
      </c>
      <c r="N1500">
        <v>1.4174700185971856E-44</v>
      </c>
      <c r="O1500">
        <v>0</v>
      </c>
    </row>
    <row r="1501" spans="5:15" x14ac:dyDescent="0.25">
      <c r="E1501">
        <v>9.8751979991663195</v>
      </c>
      <c r="F1501">
        <v>-1.3376106991192001</v>
      </c>
      <c r="G1501">
        <v>-1.29773698434105</v>
      </c>
      <c r="H1501">
        <v>21867.8386170501</v>
      </c>
      <c r="I1501">
        <v>21865.406163052001</v>
      </c>
      <c r="J1501">
        <v>32065.255902145</v>
      </c>
      <c r="L1501">
        <v>0</v>
      </c>
      <c r="M1501" s="2">
        <v>0</v>
      </c>
      <c r="N1501">
        <v>1.1975135457362731E-44</v>
      </c>
      <c r="O1501">
        <v>0</v>
      </c>
    </row>
    <row r="1502" spans="5:15" x14ac:dyDescent="0.25">
      <c r="E1502">
        <v>9.8808670279283</v>
      </c>
      <c r="F1502">
        <v>-1.33301267027224</v>
      </c>
      <c r="G1502">
        <v>-1.2932760211522101</v>
      </c>
      <c r="H1502">
        <v>21867.83803743</v>
      </c>
      <c r="I1502">
        <v>21865.413944978001</v>
      </c>
      <c r="J1502">
        <v>32065.275922446901</v>
      </c>
      <c r="L1502">
        <v>0</v>
      </c>
      <c r="M1502" s="2">
        <v>0</v>
      </c>
      <c r="N1502">
        <v>1.0115562062340642E-44</v>
      </c>
      <c r="O1502">
        <v>0</v>
      </c>
    </row>
    <row r="1503" spans="5:15" x14ac:dyDescent="0.25">
      <c r="E1503">
        <v>9.8865360566902893</v>
      </c>
      <c r="F1503">
        <v>-1.32843307084397</v>
      </c>
      <c r="G1503">
        <v>-1.2888329380074299</v>
      </c>
      <c r="H1503">
        <v>21867.837460133102</v>
      </c>
      <c r="I1503">
        <v>21865.421695713299</v>
      </c>
      <c r="J1503">
        <v>32065.2958625051</v>
      </c>
      <c r="L1503">
        <v>0</v>
      </c>
      <c r="M1503" s="2">
        <v>0</v>
      </c>
      <c r="N1503">
        <v>8.5436339862487604E-45</v>
      </c>
      <c r="O1503">
        <v>0</v>
      </c>
    </row>
    <row r="1504" spans="5:15" x14ac:dyDescent="0.25">
      <c r="E1504">
        <v>9.8922050854522698</v>
      </c>
      <c r="F1504">
        <v>-1.3238718164630701</v>
      </c>
      <c r="G1504">
        <v>-1.28440765305047</v>
      </c>
      <c r="H1504">
        <v>21867.836885148699</v>
      </c>
      <c r="I1504">
        <v>21865.4294154005</v>
      </c>
      <c r="J1504">
        <v>32065.315722686999</v>
      </c>
      <c r="L1504">
        <v>0</v>
      </c>
      <c r="M1504" s="2">
        <v>0</v>
      </c>
      <c r="N1504">
        <v>7.2150323352635223E-45</v>
      </c>
      <c r="O1504">
        <v>0</v>
      </c>
    </row>
    <row r="1505" spans="5:15" x14ac:dyDescent="0.25">
      <c r="E1505">
        <v>9.8978741142142592</v>
      </c>
      <c r="F1505">
        <v>-1.3193288231925</v>
      </c>
      <c r="G1505">
        <v>-1.2800000848464199</v>
      </c>
      <c r="H1505">
        <v>21867.836312466301</v>
      </c>
      <c r="I1505">
        <v>21865.437104181699</v>
      </c>
      <c r="J1505">
        <v>32065.335503358201</v>
      </c>
      <c r="L1505">
        <v>0</v>
      </c>
      <c r="M1505" s="2">
        <v>0</v>
      </c>
      <c r="N1505">
        <v>6.0922393903377828E-45</v>
      </c>
      <c r="O1505">
        <v>0</v>
      </c>
    </row>
    <row r="1506" spans="5:15" x14ac:dyDescent="0.25">
      <c r="E1506">
        <v>9.9035431429762397</v>
      </c>
      <c r="F1506">
        <v>-1.31480400752705</v>
      </c>
      <c r="G1506">
        <v>-1.2756101523793399</v>
      </c>
      <c r="H1506">
        <v>21867.835742075298</v>
      </c>
      <c r="I1506">
        <v>21865.444762198302</v>
      </c>
      <c r="J1506">
        <v>32065.3552048821</v>
      </c>
      <c r="L1506">
        <v>0</v>
      </c>
      <c r="M1506" s="2">
        <v>0</v>
      </c>
      <c r="N1506">
        <v>5.143499124072171E-45</v>
      </c>
      <c r="O1506">
        <v>0</v>
      </c>
    </row>
    <row r="1507" spans="5:15" x14ac:dyDescent="0.25">
      <c r="E1507">
        <v>9.9092121717382202</v>
      </c>
      <c r="F1507">
        <v>-1.31029728639082</v>
      </c>
      <c r="G1507">
        <v>-1.2712377750497901</v>
      </c>
      <c r="H1507">
        <v>21867.835173965301</v>
      </c>
      <c r="I1507">
        <v>21865.452389590799</v>
      </c>
      <c r="J1507">
        <v>32065.374827620599</v>
      </c>
      <c r="L1507">
        <v>0</v>
      </c>
      <c r="M1507" s="2">
        <v>0</v>
      </c>
      <c r="N1507">
        <v>4.3419359384408163E-45</v>
      </c>
      <c r="O1507">
        <v>0</v>
      </c>
    </row>
    <row r="1508" spans="5:15" x14ac:dyDescent="0.25">
      <c r="E1508">
        <v>9.9148812005002096</v>
      </c>
      <c r="F1508">
        <v>-1.30580857713484</v>
      </c>
      <c r="G1508">
        <v>-1.2668828726725301</v>
      </c>
      <c r="H1508">
        <v>21867.834608125799</v>
      </c>
      <c r="I1508">
        <v>21865.4599864991</v>
      </c>
      <c r="J1508">
        <v>32065.394371933398</v>
      </c>
      <c r="L1508">
        <v>0</v>
      </c>
      <c r="M1508" s="2">
        <v>0</v>
      </c>
      <c r="N1508">
        <v>3.6648076407716429E-45</v>
      </c>
      <c r="O1508">
        <v>0</v>
      </c>
    </row>
    <row r="1509" spans="5:15" x14ac:dyDescent="0.25">
      <c r="E1509">
        <v>9.9205502292621901</v>
      </c>
      <c r="F1509">
        <v>-1.3013377975345799</v>
      </c>
      <c r="G1509">
        <v>-1.2625453654741201</v>
      </c>
      <c r="H1509">
        <v>21867.8340445465</v>
      </c>
      <c r="I1509">
        <v>21865.467553062401</v>
      </c>
      <c r="J1509">
        <v>32065.4138381786</v>
      </c>
      <c r="L1509">
        <v>0</v>
      </c>
      <c r="M1509" s="2">
        <v>0</v>
      </c>
      <c r="N1509">
        <v>3.0928722952091189E-45</v>
      </c>
      <c r="O1509">
        <v>0</v>
      </c>
    </row>
    <row r="1510" spans="5:15" x14ac:dyDescent="0.25">
      <c r="E1510">
        <v>9.9262192580241795</v>
      </c>
      <c r="F1510">
        <v>-1.29688486578752</v>
      </c>
      <c r="G1510">
        <v>-1.2582251740905499</v>
      </c>
      <c r="H1510">
        <v>21867.833483217099</v>
      </c>
      <c r="I1510">
        <v>21865.4750894192</v>
      </c>
      <c r="J1510">
        <v>32065.433226712401</v>
      </c>
      <c r="L1510">
        <v>0</v>
      </c>
      <c r="M1510" s="2">
        <v>0</v>
      </c>
      <c r="N1510">
        <v>2.6098516626984732E-45</v>
      </c>
      <c r="O1510">
        <v>0</v>
      </c>
    </row>
    <row r="1511" spans="5:15" x14ac:dyDescent="0.25">
      <c r="E1511">
        <v>9.93188828678616</v>
      </c>
      <c r="F1511">
        <v>-1.29244970051081</v>
      </c>
      <c r="G1511">
        <v>-1.25392221956496</v>
      </c>
      <c r="H1511">
        <v>21867.8329241274</v>
      </c>
      <c r="I1511">
        <v>21865.482595707101</v>
      </c>
      <c r="J1511">
        <v>32065.452537889101</v>
      </c>
      <c r="L1511">
        <v>0</v>
      </c>
      <c r="M1511" s="2">
        <v>0</v>
      </c>
      <c r="N1511">
        <v>2.2019765557250037E-45</v>
      </c>
      <c r="O1511">
        <v>0</v>
      </c>
    </row>
    <row r="1512" spans="5:15" x14ac:dyDescent="0.25">
      <c r="E1512">
        <v>9.9375573155481405</v>
      </c>
      <c r="F1512">
        <v>-1.28803222073882</v>
      </c>
      <c r="G1512">
        <v>-1.2496364233452799</v>
      </c>
      <c r="H1512">
        <v>21867.832367267001</v>
      </c>
      <c r="I1512">
        <v>21865.490072063199</v>
      </c>
      <c r="J1512">
        <v>32065.471772061301</v>
      </c>
      <c r="L1512">
        <v>0</v>
      </c>
      <c r="M1512" s="2">
        <v>0</v>
      </c>
      <c r="N1512">
        <v>1.8576016539206615E-45</v>
      </c>
      <c r="O1512">
        <v>0</v>
      </c>
    </row>
    <row r="1513" spans="5:15" x14ac:dyDescent="0.25">
      <c r="E1513">
        <v>9.9432263443101299</v>
      </c>
      <c r="F1513">
        <v>-1.2836323459207799</v>
      </c>
      <c r="G1513">
        <v>-1.24536770728193</v>
      </c>
      <c r="H1513">
        <v>21867.831812625798</v>
      </c>
      <c r="I1513">
        <v>21865.497518623801</v>
      </c>
      <c r="J1513">
        <v>32065.490929579599</v>
      </c>
      <c r="L1513">
        <v>0</v>
      </c>
      <c r="M1513" s="2">
        <v>0</v>
      </c>
      <c r="N1513">
        <v>1.5668792121027374E-45</v>
      </c>
      <c r="O1513">
        <v>0</v>
      </c>
    </row>
    <row r="1514" spans="5:15" x14ac:dyDescent="0.25">
      <c r="E1514">
        <v>9.9488953730721104</v>
      </c>
      <c r="F1514">
        <v>-1.27924999591843</v>
      </c>
      <c r="G1514">
        <v>-1.24111599362554</v>
      </c>
      <c r="H1514">
        <v>21867.8312601939</v>
      </c>
      <c r="I1514">
        <v>21865.504935524601</v>
      </c>
      <c r="J1514">
        <v>32065.510010793001</v>
      </c>
      <c r="L1514">
        <v>0</v>
      </c>
      <c r="M1514" s="2">
        <v>0</v>
      </c>
      <c r="N1514">
        <v>1.3214826935709821E-45</v>
      </c>
      <c r="O1514">
        <v>0</v>
      </c>
    </row>
    <row r="1515" spans="5:15" x14ac:dyDescent="0.25">
      <c r="E1515">
        <v>9.9545644018340997</v>
      </c>
      <c r="F1515">
        <v>-1.27488509100367</v>
      </c>
      <c r="G1515">
        <v>-1.23688120502468</v>
      </c>
      <c r="H1515">
        <v>21867.830709960999</v>
      </c>
      <c r="I1515">
        <v>21865.5123229005</v>
      </c>
      <c r="J1515">
        <v>32065.529016048698</v>
      </c>
      <c r="L1515">
        <v>0</v>
      </c>
      <c r="M1515" s="2">
        <v>0</v>
      </c>
      <c r="N1515">
        <v>1.1143727211323298E-45</v>
      </c>
      <c r="O1515">
        <v>0</v>
      </c>
    </row>
    <row r="1516" spans="5:15" x14ac:dyDescent="0.25">
      <c r="E1516">
        <v>9.9602334305960802</v>
      </c>
      <c r="F1516">
        <v>-1.2705375518562101</v>
      </c>
      <c r="G1516">
        <v>-1.23266326452357</v>
      </c>
      <c r="H1516">
        <v>21867.830161917202</v>
      </c>
      <c r="I1516">
        <v>21865.5196808857</v>
      </c>
      <c r="J1516">
        <v>32065.547945692</v>
      </c>
      <c r="L1516">
        <v>0</v>
      </c>
      <c r="M1516" s="2">
        <v>0</v>
      </c>
      <c r="N1516">
        <v>9.3959889271931835E-46</v>
      </c>
      <c r="O1516">
        <v>0</v>
      </c>
    </row>
    <row r="1517" spans="5:15" x14ac:dyDescent="0.25">
      <c r="E1517">
        <v>9.9659024593580696</v>
      </c>
      <c r="F1517">
        <v>-1.2662072995612801</v>
      </c>
      <c r="G1517">
        <v>-1.22846209555988</v>
      </c>
      <c r="H1517">
        <v>21867.829616052601</v>
      </c>
      <c r="I1517">
        <v>21865.527009613899</v>
      </c>
      <c r="J1517">
        <v>32065.566800066601</v>
      </c>
      <c r="L1517">
        <v>0</v>
      </c>
      <c r="M1517" s="2">
        <v>0</v>
      </c>
      <c r="N1517">
        <v>7.9213198840635297E-46</v>
      </c>
      <c r="O1517">
        <v>0</v>
      </c>
    </row>
    <row r="1518" spans="5:15" x14ac:dyDescent="0.25">
      <c r="E1518">
        <v>9.9715714881200501</v>
      </c>
      <c r="F1518">
        <v>-1.26189425560734</v>
      </c>
      <c r="G1518">
        <v>-1.2242776219624301</v>
      </c>
      <c r="H1518">
        <v>21867.829072357199</v>
      </c>
      <c r="I1518">
        <v>21865.534309217699</v>
      </c>
      <c r="J1518">
        <v>32065.585579514202</v>
      </c>
      <c r="L1518">
        <v>0</v>
      </c>
      <c r="M1518" s="2">
        <v>0</v>
      </c>
      <c r="N1518">
        <v>6.6772192741299265E-46</v>
      </c>
      <c r="O1518">
        <v>0</v>
      </c>
    </row>
    <row r="1519" spans="5:15" x14ac:dyDescent="0.25">
      <c r="E1519">
        <v>9.9772405168820306</v>
      </c>
      <c r="F1519">
        <v>-1.25759834188372</v>
      </c>
      <c r="G1519">
        <v>-1.22010976794904</v>
      </c>
      <c r="H1519">
        <v>21867.8285308212</v>
      </c>
      <c r="I1519">
        <v>21865.541579829602</v>
      </c>
      <c r="J1519">
        <v>32065.604284375</v>
      </c>
      <c r="L1519">
        <v>0</v>
      </c>
      <c r="M1519" s="2">
        <v>0</v>
      </c>
      <c r="N1519">
        <v>5.6277753957075645E-46</v>
      </c>
      <c r="O1519">
        <v>0</v>
      </c>
    </row>
    <row r="1520" spans="5:15" x14ac:dyDescent="0.25">
      <c r="E1520">
        <v>9.98290954564402</v>
      </c>
      <c r="F1520">
        <v>-1.25331948067844</v>
      </c>
      <c r="G1520">
        <v>-1.2159584581242799</v>
      </c>
      <c r="H1520">
        <v>21867.8279914349</v>
      </c>
      <c r="I1520">
        <v>21865.548821581</v>
      </c>
      <c r="J1520">
        <v>32065.6229149873</v>
      </c>
      <c r="L1520">
        <v>0</v>
      </c>
      <c r="M1520" s="2">
        <v>0</v>
      </c>
      <c r="N1520">
        <v>4.7426481473262848E-46</v>
      </c>
      <c r="O1520">
        <v>0</v>
      </c>
    </row>
    <row r="1521" spans="5:15" x14ac:dyDescent="0.25">
      <c r="E1521">
        <v>9.9885785744060005</v>
      </c>
      <c r="F1521">
        <v>-1.2490575946758899</v>
      </c>
      <c r="G1521">
        <v>-1.2118236174773001</v>
      </c>
      <c r="H1521">
        <v>21867.827454188398</v>
      </c>
      <c r="I1521">
        <v>21865.556034602701</v>
      </c>
      <c r="J1521">
        <v>32065.641471687799</v>
      </c>
      <c r="L1521">
        <v>0</v>
      </c>
      <c r="M1521" s="2">
        <v>0</v>
      </c>
      <c r="N1521">
        <v>3.9962080180849755E-46</v>
      </c>
      <c r="O1521">
        <v>0</v>
      </c>
    </row>
    <row r="1522" spans="5:15" x14ac:dyDescent="0.25">
      <c r="E1522">
        <v>9.9942476031679899</v>
      </c>
      <c r="F1522">
        <v>-1.24481260695459</v>
      </c>
      <c r="G1522">
        <v>-1.2077051713796201</v>
      </c>
      <c r="H1522">
        <v>21867.8269190721</v>
      </c>
      <c r="I1522">
        <v>21865.563219024902</v>
      </c>
      <c r="J1522">
        <v>32065.659954811399</v>
      </c>
      <c r="L1522">
        <v>0</v>
      </c>
      <c r="M1522" s="2">
        <v>0</v>
      </c>
      <c r="N1522">
        <v>3.3668076023787897E-46</v>
      </c>
      <c r="O1522">
        <v>0</v>
      </c>
    </row>
    <row r="1523" spans="5:15" x14ac:dyDescent="0.25">
      <c r="E1523">
        <v>9.9999166319299704</v>
      </c>
      <c r="F1523">
        <v>-1.24058444098499</v>
      </c>
      <c r="G1523">
        <v>-1.20360304558301</v>
      </c>
      <c r="H1523">
        <v>21867.8263860763</v>
      </c>
      <c r="I1523">
        <v>21865.5703749772</v>
      </c>
      <c r="J1523">
        <v>32065.678364691299</v>
      </c>
      <c r="L1523">
        <v>0</v>
      </c>
      <c r="M1523" s="2">
        <v>0</v>
      </c>
      <c r="N1523">
        <v>2.8361653239444601E-46</v>
      </c>
      <c r="O1523">
        <v>0</v>
      </c>
    </row>
    <row r="1524" spans="5:15" x14ac:dyDescent="0.25">
      <c r="E1524">
        <v>10.005585660692001</v>
      </c>
      <c r="F1524">
        <v>-1.2363730206272301</v>
      </c>
      <c r="G1524">
        <v>-1.1995171662173101</v>
      </c>
      <c r="H1524">
        <v>21867.8258551914</v>
      </c>
      <c r="I1524">
        <v>21865.5775025884</v>
      </c>
      <c r="J1524">
        <v>32065.696701659101</v>
      </c>
      <c r="L1524">
        <v>0</v>
      </c>
      <c r="M1524" s="2">
        <v>0</v>
      </c>
      <c r="N1524">
        <v>2.3888441555065751E-46</v>
      </c>
      <c r="O1524">
        <v>0</v>
      </c>
    </row>
    <row r="1525" spans="5:15" x14ac:dyDescent="0.25">
      <c r="E1525">
        <v>10.011254689453899</v>
      </c>
      <c r="F1525">
        <v>-1.2321782701289401</v>
      </c>
      <c r="G1525">
        <v>-1.19544745978829</v>
      </c>
      <c r="H1525">
        <v>21867.825326407899</v>
      </c>
      <c r="I1525">
        <v>21865.584601986699</v>
      </c>
      <c r="J1525">
        <v>32065.714966044499</v>
      </c>
      <c r="L1525">
        <v>0</v>
      </c>
      <c r="M1525" s="2">
        <v>0</v>
      </c>
      <c r="N1525">
        <v>2.0118107501629944E-46</v>
      </c>
      <c r="O1525">
        <v>0</v>
      </c>
    </row>
    <row r="1526" spans="5:15" x14ac:dyDescent="0.25">
      <c r="E1526">
        <v>10.016923718215899</v>
      </c>
      <c r="F1526">
        <v>-1.2280001141230199</v>
      </c>
      <c r="G1526">
        <v>-1.1913938531755499</v>
      </c>
      <c r="H1526">
        <v>21867.824799716302</v>
      </c>
      <c r="I1526">
        <v>21865.591673299699</v>
      </c>
      <c r="J1526">
        <v>32065.733158175801</v>
      </c>
      <c r="L1526">
        <v>0</v>
      </c>
      <c r="M1526" s="2">
        <v>0</v>
      </c>
      <c r="N1526">
        <v>1.694062630399696E-46</v>
      </c>
      <c r="O1526">
        <v>0</v>
      </c>
    </row>
    <row r="1527" spans="5:15" x14ac:dyDescent="0.25">
      <c r="E1527">
        <v>10.022592746977899</v>
      </c>
      <c r="F1527">
        <v>-1.22383847762554</v>
      </c>
      <c r="G1527">
        <v>-1.18735627363038</v>
      </c>
      <c r="H1527">
        <v>21867.824275107101</v>
      </c>
      <c r="I1527">
        <v>21865.598716654298</v>
      </c>
      <c r="J1527">
        <v>32065.751278379401</v>
      </c>
      <c r="L1527">
        <v>0</v>
      </c>
      <c r="M1527" s="2">
        <v>0</v>
      </c>
      <c r="N1527">
        <v>1.4263129708871237E-46</v>
      </c>
      <c r="O1527">
        <v>0</v>
      </c>
    </row>
    <row r="1528" spans="5:15" x14ac:dyDescent="0.25">
      <c r="E1528">
        <v>10.0282617757399</v>
      </c>
      <c r="F1528">
        <v>-1.2196932860334999</v>
      </c>
      <c r="G1528">
        <v>-1.18333464877368</v>
      </c>
      <c r="H1528">
        <v>21867.823752570901</v>
      </c>
      <c r="I1528">
        <v>21865.605732176798</v>
      </c>
      <c r="J1528">
        <v>32065.769326980098</v>
      </c>
      <c r="L1528">
        <v>0</v>
      </c>
      <c r="M1528" s="2">
        <v>0</v>
      </c>
      <c r="N1528">
        <v>1.2007241134461856E-46</v>
      </c>
      <c r="O1528">
        <v>0</v>
      </c>
    </row>
    <row r="1529" spans="5:15" x14ac:dyDescent="0.25">
      <c r="E1529">
        <v>10.0339308045019</v>
      </c>
      <c r="F1529">
        <v>-1.21556446512272</v>
      </c>
      <c r="G1529">
        <v>-1.1793289065938599</v>
      </c>
      <c r="H1529">
        <v>21867.823232098399</v>
      </c>
      <c r="I1529">
        <v>21865.6127199927</v>
      </c>
      <c r="J1529">
        <v>32065.7873043012</v>
      </c>
      <c r="L1529">
        <v>0</v>
      </c>
      <c r="M1529" s="2">
        <v>0</v>
      </c>
      <c r="N1529">
        <v>1.010682310497818E-46</v>
      </c>
      <c r="O1529">
        <v>0</v>
      </c>
    </row>
    <row r="1530" spans="5:15" x14ac:dyDescent="0.25">
      <c r="E1530">
        <v>10.0395998332639</v>
      </c>
      <c r="F1530">
        <v>-1.2114519410456901</v>
      </c>
      <c r="G1530">
        <v>-1.1753389754447801</v>
      </c>
      <c r="H1530">
        <v>21867.8227136803</v>
      </c>
      <c r="I1530">
        <v>21865.619680226999</v>
      </c>
      <c r="J1530">
        <v>32065.805210664101</v>
      </c>
      <c r="L1530">
        <v>0</v>
      </c>
      <c r="M1530" s="2">
        <v>0</v>
      </c>
      <c r="N1530">
        <v>8.5060734400210351E-47</v>
      </c>
      <c r="O1530">
        <v>0</v>
      </c>
    </row>
    <row r="1531" spans="5:15" x14ac:dyDescent="0.25">
      <c r="E1531">
        <v>10.0452688620258</v>
      </c>
      <c r="F1531">
        <v>-1.2073556403294601</v>
      </c>
      <c r="G1531">
        <v>-1.1713647840437</v>
      </c>
      <c r="H1531">
        <v>21867.8221973072</v>
      </c>
      <c r="I1531">
        <v>21865.626613004199</v>
      </c>
      <c r="J1531">
        <v>32065.823046388799</v>
      </c>
      <c r="L1531">
        <v>0</v>
      </c>
      <c r="M1531" s="2">
        <v>0</v>
      </c>
      <c r="N1531">
        <v>7.1579164186698709E-47</v>
      </c>
      <c r="O1531">
        <v>0</v>
      </c>
    </row>
    <row r="1532" spans="5:15" x14ac:dyDescent="0.25">
      <c r="E1532">
        <v>10.0509378907878</v>
      </c>
      <c r="F1532">
        <v>-1.2032754898735201</v>
      </c>
      <c r="G1532">
        <v>-1.16740626146921</v>
      </c>
      <c r="H1532">
        <v>21867.82168297</v>
      </c>
      <c r="I1532">
        <v>21865.633518447899</v>
      </c>
      <c r="J1532">
        <v>32065.840811793601</v>
      </c>
      <c r="L1532">
        <v>0</v>
      </c>
      <c r="M1532" s="2">
        <v>0</v>
      </c>
      <c r="N1532">
        <v>6.0226433976086391E-47</v>
      </c>
      <c r="O1532">
        <v>0</v>
      </c>
    </row>
    <row r="1533" spans="5:15" x14ac:dyDescent="0.25">
      <c r="E1533">
        <v>10.0566069195498</v>
      </c>
      <c r="F1533">
        <v>-1.1992114169477099</v>
      </c>
      <c r="G1533">
        <v>-1.1634633371592</v>
      </c>
      <c r="H1533">
        <v>21867.821170659499</v>
      </c>
      <c r="I1533">
        <v>21865.640396681199</v>
      </c>
      <c r="J1533">
        <v>32065.8585071952</v>
      </c>
      <c r="L1533">
        <v>0</v>
      </c>
      <c r="M1533" s="2">
        <v>0</v>
      </c>
      <c r="N1533">
        <v>5.0667643589965029E-47</v>
      </c>
      <c r="O1533">
        <v>0</v>
      </c>
    </row>
    <row r="1534" spans="5:15" x14ac:dyDescent="0.25">
      <c r="E1534">
        <v>10.0622759483118</v>
      </c>
      <c r="F1534">
        <v>-1.1951633491901199</v>
      </c>
      <c r="G1534">
        <v>-1.1595359409088499</v>
      </c>
      <c r="H1534">
        <v>21867.8206603666</v>
      </c>
      <c r="I1534">
        <v>21865.647247826601</v>
      </c>
      <c r="J1534">
        <v>32065.876132908499</v>
      </c>
      <c r="L1534">
        <v>0</v>
      </c>
      <c r="M1534" s="2">
        <v>0</v>
      </c>
      <c r="N1534">
        <v>4.2620377891744525E-47</v>
      </c>
      <c r="O1534">
        <v>0</v>
      </c>
    </row>
    <row r="1535" spans="5:15" x14ac:dyDescent="0.25">
      <c r="E1535">
        <v>10.0679449770738</v>
      </c>
      <c r="F1535">
        <v>-1.1911312146050399</v>
      </c>
      <c r="G1535">
        <v>-1.15562400286863</v>
      </c>
      <c r="H1535">
        <v>21867.8201520822</v>
      </c>
      <c r="I1535">
        <v>21865.654072005898</v>
      </c>
      <c r="J1535">
        <v>32065.893689247099</v>
      </c>
      <c r="L1535">
        <v>0</v>
      </c>
      <c r="M1535" s="2">
        <v>0</v>
      </c>
      <c r="N1535">
        <v>3.5846513071104682E-47</v>
      </c>
      <c r="O1535">
        <v>0</v>
      </c>
    </row>
    <row r="1536" spans="5:15" x14ac:dyDescent="0.25">
      <c r="E1536">
        <v>10.0736140058358</v>
      </c>
      <c r="F1536">
        <v>-1.1871149415608999</v>
      </c>
      <c r="G1536">
        <v>-1.1517274535422599</v>
      </c>
      <c r="H1536">
        <v>21867.819645797299</v>
      </c>
      <c r="I1536">
        <v>21865.6608693403</v>
      </c>
      <c r="J1536">
        <v>32065.911176522899</v>
      </c>
      <c r="L1536">
        <v>0</v>
      </c>
      <c r="M1536" s="2">
        <v>0</v>
      </c>
      <c r="N1536">
        <v>3.0145297100460109E-47</v>
      </c>
      <c r="O1536">
        <v>0</v>
      </c>
    </row>
    <row r="1537" spans="5:15" x14ac:dyDescent="0.25">
      <c r="E1537">
        <v>10.079283034597699</v>
      </c>
      <c r="F1537">
        <v>-1.1831144587882101</v>
      </c>
      <c r="G1537">
        <v>-1.14784622378479</v>
      </c>
      <c r="H1537">
        <v>21867.8191415029</v>
      </c>
      <c r="I1537">
        <v>21865.6676399506</v>
      </c>
      <c r="J1537">
        <v>32065.9285950462</v>
      </c>
      <c r="L1537">
        <v>0</v>
      </c>
      <c r="M1537" s="2">
        <v>0</v>
      </c>
      <c r="N1537">
        <v>2.5347507006208253E-47</v>
      </c>
      <c r="O1537">
        <v>0</v>
      </c>
    </row>
    <row r="1538" spans="5:15" x14ac:dyDescent="0.25">
      <c r="E1538">
        <v>10.084952063359699</v>
      </c>
      <c r="F1538">
        <v>-1.1791296953775401</v>
      </c>
      <c r="G1538">
        <v>-1.14398024480056</v>
      </c>
      <c r="H1538">
        <v>21867.818639190002</v>
      </c>
      <c r="I1538">
        <v>21865.674383956601</v>
      </c>
      <c r="J1538">
        <v>32065.945945125801</v>
      </c>
      <c r="L1538">
        <v>0</v>
      </c>
      <c r="M1538" s="2">
        <v>0</v>
      </c>
      <c r="N1538">
        <v>2.1310516043586875E-47</v>
      </c>
      <c r="O1538">
        <v>0</v>
      </c>
    </row>
    <row r="1539" spans="5:15" x14ac:dyDescent="0.25">
      <c r="E1539">
        <v>10.090621092121699</v>
      </c>
      <c r="F1539">
        <v>-1.1751605807775001</v>
      </c>
      <c r="G1539">
        <v>-1.14012944814129</v>
      </c>
      <c r="H1539">
        <v>21867.8181388499</v>
      </c>
      <c r="I1539">
        <v>21865.681101477901</v>
      </c>
      <c r="J1539">
        <v>32065.963227068802</v>
      </c>
      <c r="L1539">
        <v>0</v>
      </c>
      <c r="M1539" s="2">
        <v>0</v>
      </c>
      <c r="N1539">
        <v>1.7914129632268149E-47</v>
      </c>
      <c r="O1539">
        <v>0</v>
      </c>
    </row>
    <row r="1540" spans="5:15" x14ac:dyDescent="0.25">
      <c r="E1540">
        <v>10.096290120883699</v>
      </c>
      <c r="F1540">
        <v>-1.1712070447927201</v>
      </c>
      <c r="G1540">
        <v>-1.1362937657041301</v>
      </c>
      <c r="H1540">
        <v>21867.817640473499</v>
      </c>
      <c r="I1540">
        <v>21865.6877926331</v>
      </c>
      <c r="J1540">
        <v>32065.9804411808</v>
      </c>
      <c r="L1540">
        <v>0</v>
      </c>
      <c r="M1540" s="2">
        <v>0</v>
      </c>
      <c r="N1540">
        <v>1.5057070716110819E-47</v>
      </c>
      <c r="O1540">
        <v>0</v>
      </c>
    </row>
    <row r="1541" spans="5:15" x14ac:dyDescent="0.25">
      <c r="E1541">
        <v>10.101959149645699</v>
      </c>
      <c r="F1541">
        <v>-1.1672690175818601</v>
      </c>
      <c r="G1541">
        <v>-1.13247312972968</v>
      </c>
      <c r="H1541">
        <v>21867.8171440521</v>
      </c>
      <c r="I1541">
        <v>21865.694457540601</v>
      </c>
      <c r="J1541">
        <v>32065.997587766</v>
      </c>
      <c r="L1541">
        <v>0</v>
      </c>
      <c r="M1541" s="2">
        <v>0</v>
      </c>
      <c r="N1541">
        <v>1.2654013661433533E-47</v>
      </c>
      <c r="O1541">
        <v>0</v>
      </c>
    </row>
    <row r="1542" spans="5:15" x14ac:dyDescent="0.25">
      <c r="E1542">
        <v>10.107628178407699</v>
      </c>
      <c r="F1542">
        <v>-1.1633464296556599</v>
      </c>
      <c r="G1542">
        <v>-1.12866747280011</v>
      </c>
      <c r="H1542">
        <v>21867.816649576998</v>
      </c>
      <c r="I1542">
        <v>21865.7010963178</v>
      </c>
      <c r="J1542">
        <v>32066.014667127001</v>
      </c>
      <c r="L1542">
        <v>0</v>
      </c>
      <c r="M1542" s="2">
        <v>0</v>
      </c>
      <c r="N1542">
        <v>1.0633081417909025E-47</v>
      </c>
      <c r="O1542">
        <v>0</v>
      </c>
    </row>
    <row r="1543" spans="5:15" x14ac:dyDescent="0.25">
      <c r="E1543">
        <v>10.113297207169699</v>
      </c>
      <c r="F1543">
        <v>-1.1594392118749</v>
      </c>
      <c r="G1543">
        <v>-1.12487672783725</v>
      </c>
      <c r="H1543">
        <v>21867.8161570394</v>
      </c>
      <c r="I1543">
        <v>21865.7077090819</v>
      </c>
      <c r="J1543">
        <v>32066.031679564701</v>
      </c>
      <c r="L1543">
        <v>0</v>
      </c>
      <c r="M1543" s="2">
        <v>0</v>
      </c>
      <c r="N1543">
        <v>8.9337338704243824E-48</v>
      </c>
      <c r="O1543">
        <v>0</v>
      </c>
    </row>
    <row r="1544" spans="5:15" x14ac:dyDescent="0.25">
      <c r="E1544">
        <v>10.1189662359316</v>
      </c>
      <c r="F1544">
        <v>-1.15554729544852</v>
      </c>
      <c r="G1544">
        <v>-1.12110082810064</v>
      </c>
      <c r="H1544">
        <v>21867.815666430699</v>
      </c>
      <c r="I1544">
        <v>21865.714295949201</v>
      </c>
      <c r="J1544">
        <v>32066.048625378698</v>
      </c>
      <c r="L1544">
        <v>0</v>
      </c>
      <c r="M1544" s="2">
        <v>0</v>
      </c>
      <c r="N1544">
        <v>7.5049864782479888E-48</v>
      </c>
      <c r="O1544">
        <v>0</v>
      </c>
    </row>
    <row r="1545" spans="5:15" x14ac:dyDescent="0.25">
      <c r="E1545">
        <v>10.1246352646936</v>
      </c>
      <c r="F1545">
        <v>-1.1516706119316</v>
      </c>
      <c r="G1545">
        <v>-1.1173397071857101</v>
      </c>
      <c r="H1545">
        <v>21867.815177742199</v>
      </c>
      <c r="I1545">
        <v>21865.720857035602</v>
      </c>
      <c r="J1545">
        <v>32066.065504867001</v>
      </c>
      <c r="L1545">
        <v>0</v>
      </c>
      <c r="M1545" s="2">
        <v>0</v>
      </c>
      <c r="N1545">
        <v>6.303907742133659E-48</v>
      </c>
      <c r="O1545">
        <v>0</v>
      </c>
    </row>
    <row r="1546" spans="5:15" x14ac:dyDescent="0.25">
      <c r="E1546">
        <v>10.1303042934556</v>
      </c>
      <c r="F1546">
        <v>-1.1478090932234799</v>
      </c>
      <c r="G1546">
        <v>-1.11359329902185</v>
      </c>
      <c r="H1546">
        <v>21867.814690965399</v>
      </c>
      <c r="I1546">
        <v>21865.7273924564</v>
      </c>
      <c r="J1546">
        <v>32066.082318326102</v>
      </c>
      <c r="L1546">
        <v>0</v>
      </c>
      <c r="M1546" s="2">
        <v>0</v>
      </c>
      <c r="N1546">
        <v>5.2943520258069253E-48</v>
      </c>
      <c r="O1546">
        <v>0</v>
      </c>
    </row>
    <row r="1547" spans="5:15" x14ac:dyDescent="0.25">
      <c r="E1547">
        <v>10.1359733222176</v>
      </c>
      <c r="F1547">
        <v>-1.14396267156581</v>
      </c>
      <c r="G1547">
        <v>-1.1098615378705601</v>
      </c>
      <c r="H1547">
        <v>21867.814206091702</v>
      </c>
      <c r="I1547">
        <v>21865.733902326199</v>
      </c>
      <c r="J1547">
        <v>32066.099066051102</v>
      </c>
      <c r="L1547">
        <v>0</v>
      </c>
      <c r="M1547" s="2">
        <v>0</v>
      </c>
      <c r="N1547">
        <v>4.4458910096225634E-48</v>
      </c>
      <c r="O1547">
        <v>0</v>
      </c>
    </row>
    <row r="1548" spans="5:15" x14ac:dyDescent="0.25">
      <c r="E1548">
        <v>10.1416423509796</v>
      </c>
      <c r="F1548">
        <v>-1.14013127954067</v>
      </c>
      <c r="G1548">
        <v>-1.1061443583236099</v>
      </c>
      <c r="H1548">
        <v>21867.813723112598</v>
      </c>
      <c r="I1548">
        <v>21865.740386759098</v>
      </c>
      <c r="J1548">
        <v>32066.115748335498</v>
      </c>
      <c r="L1548">
        <v>0</v>
      </c>
      <c r="M1548" s="2">
        <v>0</v>
      </c>
      <c r="N1548">
        <v>3.7329127613920019E-48</v>
      </c>
      <c r="O1548">
        <v>0</v>
      </c>
    </row>
    <row r="1549" spans="5:15" x14ac:dyDescent="0.25">
      <c r="E1549">
        <v>10.1473113797416</v>
      </c>
      <c r="F1549">
        <v>-1.13631485006861</v>
      </c>
      <c r="G1549">
        <v>-1.10244169530119</v>
      </c>
      <c r="H1549">
        <v>21867.813242019602</v>
      </c>
      <c r="I1549">
        <v>21865.746845868602</v>
      </c>
      <c r="J1549">
        <v>32066.132365471301</v>
      </c>
      <c r="L1549">
        <v>0</v>
      </c>
      <c r="M1549" s="2">
        <v>0</v>
      </c>
      <c r="N1549">
        <v>3.1338622330370487E-48</v>
      </c>
      <c r="O1549">
        <v>0</v>
      </c>
    </row>
    <row r="1550" spans="5:15" x14ac:dyDescent="0.25">
      <c r="E1550">
        <v>10.152980408503501</v>
      </c>
      <c r="F1550">
        <v>-1.13251331640683</v>
      </c>
      <c r="G1550">
        <v>-1.0987534840500699</v>
      </c>
      <c r="H1550">
        <v>21867.812762804399</v>
      </c>
      <c r="I1550">
        <v>21865.7532797678</v>
      </c>
      <c r="J1550">
        <v>32066.148917749299</v>
      </c>
      <c r="L1550">
        <v>0</v>
      </c>
      <c r="M1550" s="2">
        <v>0</v>
      </c>
      <c r="N1550">
        <v>2.6306010682642443E-48</v>
      </c>
      <c r="O1550">
        <v>0</v>
      </c>
    </row>
    <row r="1551" spans="5:15" x14ac:dyDescent="0.25">
      <c r="E1551">
        <v>10.158649437265501</v>
      </c>
      <c r="F1551">
        <v>-1.1287266121472599</v>
      </c>
      <c r="G1551">
        <v>-1.09507966014178</v>
      </c>
      <c r="H1551">
        <v>21867.8122854586</v>
      </c>
      <c r="I1551">
        <v>21865.759688569</v>
      </c>
      <c r="J1551">
        <v>32066.1654054584</v>
      </c>
      <c r="L1551">
        <v>0</v>
      </c>
      <c r="M1551" s="2">
        <v>0</v>
      </c>
      <c r="N1551">
        <v>2.2078680509542411E-48</v>
      </c>
      <c r="O1551">
        <v>0</v>
      </c>
    </row>
    <row r="1552" spans="5:15" x14ac:dyDescent="0.25">
      <c r="E1552">
        <v>10.164318466027501</v>
      </c>
      <c r="F1552">
        <v>-1.12495467121472</v>
      </c>
      <c r="G1552">
        <v>-1.0914201594708199</v>
      </c>
      <c r="H1552">
        <v>21867.811809973799</v>
      </c>
      <c r="I1552">
        <v>21865.766072384002</v>
      </c>
      <c r="J1552">
        <v>32066.1818288865</v>
      </c>
      <c r="L1552">
        <v>0</v>
      </c>
      <c r="M1552" s="2">
        <v>0</v>
      </c>
      <c r="N1552">
        <v>1.8528244341561867E-48</v>
      </c>
      <c r="O1552">
        <v>0</v>
      </c>
    </row>
    <row r="1553" spans="5:15" x14ac:dyDescent="0.25">
      <c r="E1553">
        <v>10.169987494789501</v>
      </c>
      <c r="F1553">
        <v>-1.1211974278650401</v>
      </c>
      <c r="G1553">
        <v>-1.08777491825285</v>
      </c>
      <c r="H1553">
        <v>21867.8113363417</v>
      </c>
      <c r="I1553">
        <v>21865.772431324101</v>
      </c>
      <c r="J1553">
        <v>32066.1981883197</v>
      </c>
      <c r="L1553">
        <v>0</v>
      </c>
      <c r="M1553" s="2">
        <v>0</v>
      </c>
      <c r="N1553">
        <v>1.554670847911858E-48</v>
      </c>
      <c r="O1553">
        <v>0</v>
      </c>
    </row>
    <row r="1554" spans="5:15" x14ac:dyDescent="0.25">
      <c r="E1554">
        <v>10.175656523551501</v>
      </c>
      <c r="F1554">
        <v>-1.1174548166832701</v>
      </c>
      <c r="G1554">
        <v>-1.0841438730228801</v>
      </c>
      <c r="H1554">
        <v>21867.810864554202</v>
      </c>
      <c r="I1554">
        <v>21865.778765499999</v>
      </c>
      <c r="J1554">
        <v>32066.214484042899</v>
      </c>
      <c r="L1554">
        <v>0</v>
      </c>
      <c r="M1554" s="2">
        <v>0</v>
      </c>
      <c r="N1554">
        <v>1.3043245605497681E-48</v>
      </c>
      <c r="O1554">
        <v>0</v>
      </c>
    </row>
    <row r="1555" spans="5:15" x14ac:dyDescent="0.25">
      <c r="E1555">
        <v>10.181325552313499</v>
      </c>
      <c r="F1555">
        <v>-1.1137267725817801</v>
      </c>
      <c r="G1555">
        <v>-1.0805269606335299</v>
      </c>
      <c r="H1555">
        <v>21867.8103946029</v>
      </c>
      <c r="I1555">
        <v>21865.7850750219</v>
      </c>
      <c r="J1555">
        <v>32066.2307163396</v>
      </c>
      <c r="L1555">
        <v>0</v>
      </c>
      <c r="M1555" s="2">
        <v>0</v>
      </c>
      <c r="N1555">
        <v>1.0941476216485822E-48</v>
      </c>
      <c r="O1555">
        <v>0</v>
      </c>
    </row>
    <row r="1556" spans="5:15" x14ac:dyDescent="0.25">
      <c r="E1556">
        <v>10.1869945810754</v>
      </c>
      <c r="F1556">
        <v>-1.11001323079849</v>
      </c>
      <c r="G1556">
        <v>-1.07692411825328</v>
      </c>
      <c r="H1556">
        <v>21867.809926479898</v>
      </c>
      <c r="I1556">
        <v>21865.791359999301</v>
      </c>
      <c r="J1556">
        <v>32066.246885491601</v>
      </c>
      <c r="L1556">
        <v>0</v>
      </c>
      <c r="M1556" s="2">
        <v>0</v>
      </c>
      <c r="N1556">
        <v>9.1771789558316335E-49</v>
      </c>
      <c r="O1556">
        <v>0</v>
      </c>
    </row>
    <row r="1557" spans="5:15" x14ac:dyDescent="0.25">
      <c r="E1557">
        <v>10.1926636098374</v>
      </c>
      <c r="F1557">
        <v>-1.1063141268950401</v>
      </c>
      <c r="G1557">
        <v>-1.0733352833646299</v>
      </c>
      <c r="H1557">
        <v>21867.809460176799</v>
      </c>
      <c r="I1557">
        <v>21865.797620541402</v>
      </c>
      <c r="J1557">
        <v>32066.2629917796</v>
      </c>
      <c r="L1557">
        <v>0</v>
      </c>
      <c r="M1557" s="2">
        <v>0</v>
      </c>
      <c r="N1557">
        <v>7.6963624471336936E-49</v>
      </c>
      <c r="O1557">
        <v>0</v>
      </c>
    </row>
    <row r="1558" spans="5:15" x14ac:dyDescent="0.25">
      <c r="E1558">
        <v>10.1983326385994</v>
      </c>
      <c r="F1558">
        <v>-1.10262939675503</v>
      </c>
      <c r="G1558">
        <v>-1.06976039376247</v>
      </c>
      <c r="H1558">
        <v>21867.808995685598</v>
      </c>
      <c r="I1558">
        <v>21865.803856756698</v>
      </c>
      <c r="J1558">
        <v>32066.279035482701</v>
      </c>
      <c r="L1558">
        <v>0</v>
      </c>
      <c r="M1558" s="2">
        <v>0</v>
      </c>
      <c r="N1558">
        <v>6.4536417661764792E-49</v>
      </c>
      <c r="O1558">
        <v>0</v>
      </c>
    </row>
    <row r="1559" spans="5:15" x14ac:dyDescent="0.25">
      <c r="E1559">
        <v>10.2040016673614</v>
      </c>
      <c r="F1559">
        <v>-1.0989589765821599</v>
      </c>
      <c r="G1559">
        <v>-1.06619938755227</v>
      </c>
      <c r="H1559">
        <v>21867.808532998399</v>
      </c>
      <c r="I1559">
        <v>21865.810068752999</v>
      </c>
      <c r="J1559">
        <v>32066.295016878601</v>
      </c>
      <c r="L1559">
        <v>0</v>
      </c>
      <c r="M1559" s="2">
        <v>0</v>
      </c>
      <c r="N1559">
        <v>5.4108716054279585E-49</v>
      </c>
      <c r="O1559">
        <v>0</v>
      </c>
    </row>
    <row r="1560" spans="5:15" x14ac:dyDescent="0.25">
      <c r="E1560">
        <v>10.2096706961234</v>
      </c>
      <c r="F1560">
        <v>-1.0953028028985301</v>
      </c>
      <c r="G1560">
        <v>-1.0626522031483601</v>
      </c>
      <c r="H1560">
        <v>21867.808072107</v>
      </c>
      <c r="I1560">
        <v>21865.816256638002</v>
      </c>
      <c r="J1560">
        <v>32066.310936243899</v>
      </c>
      <c r="L1560">
        <v>0</v>
      </c>
      <c r="M1560" s="2">
        <v>0</v>
      </c>
      <c r="N1560">
        <v>4.535995699990527E-49</v>
      </c>
      <c r="O1560">
        <v>0</v>
      </c>
    </row>
    <row r="1561" spans="5:15" x14ac:dyDescent="0.25">
      <c r="E1561">
        <v>10.2153397248854</v>
      </c>
      <c r="F1561">
        <v>-1.09166081254285</v>
      </c>
      <c r="G1561">
        <v>-1.0591187792722701</v>
      </c>
      <c r="H1561">
        <v>21867.807613003599</v>
      </c>
      <c r="I1561">
        <v>21865.8224205183</v>
      </c>
      <c r="J1561">
        <v>32066.326793853499</v>
      </c>
      <c r="L1561">
        <v>0</v>
      </c>
      <c r="M1561" s="2">
        <v>0</v>
      </c>
      <c r="N1561">
        <v>3.8020784278737944E-49</v>
      </c>
      <c r="O1561">
        <v>0</v>
      </c>
    </row>
    <row r="1562" spans="5:15" x14ac:dyDescent="0.25">
      <c r="E1562">
        <v>10.2210087536474</v>
      </c>
      <c r="F1562">
        <v>-1.0880329426686499</v>
      </c>
      <c r="G1562">
        <v>-1.05559905495097</v>
      </c>
      <c r="H1562">
        <v>21867.807155680101</v>
      </c>
      <c r="I1562">
        <v>21865.8285605005</v>
      </c>
      <c r="J1562">
        <v>32066.342589980999</v>
      </c>
      <c r="L1562">
        <v>0</v>
      </c>
      <c r="M1562" s="2">
        <v>0</v>
      </c>
      <c r="N1562">
        <v>3.1864898495755975E-49</v>
      </c>
      <c r="O1562">
        <v>0</v>
      </c>
    </row>
    <row r="1563" spans="5:15" x14ac:dyDescent="0.25">
      <c r="E1563">
        <v>10.2266777824093</v>
      </c>
      <c r="F1563">
        <v>-1.0844191307426101</v>
      </c>
      <c r="G1563">
        <v>-1.0520929695152199</v>
      </c>
      <c r="H1563">
        <v>21867.8067001288</v>
      </c>
      <c r="I1563">
        <v>21865.834676690301</v>
      </c>
      <c r="J1563">
        <v>32066.358324898702</v>
      </c>
      <c r="L1563">
        <v>0</v>
      </c>
      <c r="M1563" s="2">
        <v>0</v>
      </c>
      <c r="N1563">
        <v>2.6702199670502347E-49</v>
      </c>
      <c r="O1563">
        <v>0</v>
      </c>
    </row>
    <row r="1564" spans="5:15" x14ac:dyDescent="0.25">
      <c r="E1564">
        <v>10.232346811171301</v>
      </c>
      <c r="F1564">
        <v>-1.08081931454275</v>
      </c>
      <c r="G1564">
        <v>-1.04860046259788</v>
      </c>
      <c r="H1564">
        <v>21867.806246341799</v>
      </c>
      <c r="I1564">
        <v>21865.840769193099</v>
      </c>
      <c r="J1564">
        <v>32066.3739988776</v>
      </c>
      <c r="L1564">
        <v>0</v>
      </c>
      <c r="M1564" s="2">
        <v>0</v>
      </c>
      <c r="N1564">
        <v>2.2373017905033627E-49</v>
      </c>
      <c r="O1564">
        <v>0</v>
      </c>
    </row>
    <row r="1565" spans="5:15" x14ac:dyDescent="0.25">
      <c r="E1565">
        <v>10.238015839933301</v>
      </c>
      <c r="F1565">
        <v>-1.07723343215677</v>
      </c>
      <c r="G1565">
        <v>-1.0451214741322099</v>
      </c>
      <c r="H1565">
        <v>21867.8057943112</v>
      </c>
      <c r="I1565">
        <v>21865.846838113699</v>
      </c>
      <c r="J1565">
        <v>32066.3896121871</v>
      </c>
      <c r="L1565">
        <v>0</v>
      </c>
      <c r="M1565" s="2">
        <v>0</v>
      </c>
      <c r="N1565">
        <v>1.8743260133508522E-49</v>
      </c>
      <c r="O1565">
        <v>0</v>
      </c>
    </row>
    <row r="1566" spans="5:15" x14ac:dyDescent="0.25">
      <c r="E1566">
        <v>10.243684868695301</v>
      </c>
      <c r="F1566">
        <v>-1.07366142198029</v>
      </c>
      <c r="G1566">
        <v>-1.04165594435026</v>
      </c>
      <c r="H1566">
        <v>21867.805344029399</v>
      </c>
      <c r="I1566">
        <v>21865.852883556199</v>
      </c>
      <c r="J1566">
        <v>32066.405165095599</v>
      </c>
      <c r="L1566">
        <v>0</v>
      </c>
      <c r="M1566" s="2">
        <v>0</v>
      </c>
      <c r="N1566">
        <v>1.5700328040913092E-49</v>
      </c>
      <c r="O1566">
        <v>0</v>
      </c>
    </row>
    <row r="1567" spans="5:15" x14ac:dyDescent="0.25">
      <c r="E1567">
        <v>10.249353897457301</v>
      </c>
      <c r="F1567">
        <v>-1.0701032227152001</v>
      </c>
      <c r="G1567">
        <v>-1.03820381378118</v>
      </c>
      <c r="H1567">
        <v>21867.804895488502</v>
      </c>
      <c r="I1567">
        <v>21865.8589056245</v>
      </c>
      <c r="J1567">
        <v>32066.420657869901</v>
      </c>
      <c r="L1567">
        <v>0</v>
      </c>
      <c r="M1567" s="2">
        <v>0</v>
      </c>
      <c r="N1567">
        <v>1.314968507443487E-49</v>
      </c>
      <c r="O1567">
        <v>0</v>
      </c>
    </row>
    <row r="1568" spans="5:15" x14ac:dyDescent="0.25">
      <c r="E1568">
        <v>10.255022926219301</v>
      </c>
      <c r="F1568">
        <v>-1.06655877336793</v>
      </c>
      <c r="G1568">
        <v>-1.03476502324959</v>
      </c>
      <c r="H1568">
        <v>21867.804448680901</v>
      </c>
      <c r="I1568">
        <v>21865.864904421702</v>
      </c>
      <c r="J1568">
        <v>32066.4360907757</v>
      </c>
      <c r="L1568">
        <v>0</v>
      </c>
      <c r="M1568" s="2">
        <v>0</v>
      </c>
      <c r="N1568">
        <v>1.1011969722087595E-49</v>
      </c>
      <c r="O1568">
        <v>0</v>
      </c>
    </row>
    <row r="1569" spans="5:15" x14ac:dyDescent="0.25">
      <c r="E1569">
        <v>10.260691954981199</v>
      </c>
      <c r="F1569">
        <v>-1.0630280132477601</v>
      </c>
      <c r="G1569">
        <v>-1.0313395138739601</v>
      </c>
      <c r="H1569">
        <v>21867.804003599002</v>
      </c>
      <c r="I1569">
        <v>21865.870880050701</v>
      </c>
      <c r="J1569">
        <v>32066.451464077101</v>
      </c>
      <c r="L1569">
        <v>0</v>
      </c>
      <c r="M1569" s="2">
        <v>0</v>
      </c>
      <c r="N1569">
        <v>9.220568460344961E-50</v>
      </c>
      <c r="O1569">
        <v>0</v>
      </c>
    </row>
    <row r="1570" spans="5:15" x14ac:dyDescent="0.25">
      <c r="E1570">
        <v>10.266360983743199</v>
      </c>
      <c r="F1570">
        <v>-1.0595108819652099</v>
      </c>
      <c r="G1570">
        <v>-1.02792722706499</v>
      </c>
      <c r="H1570">
        <v>21867.803560235101</v>
      </c>
      <c r="I1570">
        <v>21865.8768326135</v>
      </c>
      <c r="J1570">
        <v>32066.466778037098</v>
      </c>
      <c r="L1570">
        <v>0</v>
      </c>
      <c r="M1570" s="2">
        <v>0</v>
      </c>
      <c r="N1570">
        <v>7.7195754485851377E-50</v>
      </c>
      <c r="O1570">
        <v>0</v>
      </c>
    </row>
    <row r="1571" spans="5:15" x14ac:dyDescent="0.25">
      <c r="E1571">
        <v>10.2720300125052</v>
      </c>
      <c r="F1571">
        <v>-1.0560073194303199</v>
      </c>
      <c r="G1571">
        <v>-1.02452810452397</v>
      </c>
      <c r="H1571">
        <v>21867.803118581702</v>
      </c>
      <c r="I1571">
        <v>21865.882762212001</v>
      </c>
      <c r="J1571">
        <v>32066.4820329174</v>
      </c>
      <c r="L1571">
        <v>0</v>
      </c>
      <c r="M1571" s="2">
        <v>0</v>
      </c>
      <c r="N1571">
        <v>6.4620775727763922E-50</v>
      </c>
      <c r="O1571">
        <v>0</v>
      </c>
    </row>
    <row r="1572" spans="5:15" x14ac:dyDescent="0.25">
      <c r="E1572">
        <v>10.2776990412672</v>
      </c>
      <c r="F1572">
        <v>-1.05251726585102</v>
      </c>
      <c r="G1572">
        <v>-1.0211420882412301</v>
      </c>
      <c r="H1572">
        <v>21867.802678631098</v>
      </c>
      <c r="I1572">
        <v>21865.888668947198</v>
      </c>
      <c r="J1572">
        <v>32066.497228978202</v>
      </c>
      <c r="L1572">
        <v>0</v>
      </c>
      <c r="M1572" s="2">
        <v>0</v>
      </c>
      <c r="N1572">
        <v>5.4087131510830673E-50</v>
      </c>
      <c r="O1572">
        <v>0</v>
      </c>
    </row>
    <row r="1573" spans="5:15" x14ac:dyDescent="0.25">
      <c r="E1573">
        <v>10.2833680700292</v>
      </c>
      <c r="F1573">
        <v>-1.0490406617315</v>
      </c>
      <c r="G1573">
        <v>-1.0177691204944901</v>
      </c>
      <c r="H1573">
        <v>21867.802240376001</v>
      </c>
      <c r="I1573">
        <v>21865.894552919901</v>
      </c>
      <c r="J1573">
        <v>32066.512366478699</v>
      </c>
      <c r="L1573">
        <v>0</v>
      </c>
      <c r="M1573" s="2">
        <v>0</v>
      </c>
      <c r="N1573">
        <v>4.5264607944917475E-50</v>
      </c>
      <c r="O1573">
        <v>0</v>
      </c>
    </row>
    <row r="1574" spans="5:15" x14ac:dyDescent="0.25">
      <c r="E1574">
        <v>10.2890370987912</v>
      </c>
      <c r="F1574">
        <v>-1.04557744787056</v>
      </c>
      <c r="G1574">
        <v>-1.0144091438473399</v>
      </c>
      <c r="H1574">
        <v>21867.801803808899</v>
      </c>
      <c r="I1574">
        <v>21865.900414230298</v>
      </c>
      <c r="J1574">
        <v>32066.527445676598</v>
      </c>
      <c r="L1574">
        <v>0</v>
      </c>
      <c r="M1574" s="2">
        <v>0</v>
      </c>
      <c r="N1574">
        <v>3.7876218062471912E-50</v>
      </c>
      <c r="O1574">
        <v>0</v>
      </c>
    </row>
    <row r="1575" spans="5:15" x14ac:dyDescent="0.25">
      <c r="E1575">
        <v>10.2947061275531</v>
      </c>
      <c r="F1575">
        <v>-1.0421275653600099</v>
      </c>
      <c r="G1575">
        <v>-1.01106210114761</v>
      </c>
      <c r="H1575">
        <v>21867.801368922199</v>
      </c>
      <c r="I1575">
        <v>21865.9062529781</v>
      </c>
      <c r="J1575">
        <v>32066.542466828301</v>
      </c>
      <c r="L1575">
        <v>0</v>
      </c>
      <c r="M1575" s="2">
        <v>0</v>
      </c>
      <c r="N1575">
        <v>3.1689653073808932E-50</v>
      </c>
      <c r="O1575">
        <v>0</v>
      </c>
    </row>
    <row r="1576" spans="5:15" x14ac:dyDescent="0.25">
      <c r="E1576">
        <v>10.3003751563151</v>
      </c>
      <c r="F1576">
        <v>-1.0386909555830599</v>
      </c>
      <c r="G1576">
        <v>-1.0077279355258499</v>
      </c>
      <c r="H1576">
        <v>21867.800935708699</v>
      </c>
      <c r="I1576">
        <v>21865.9120692625</v>
      </c>
      <c r="J1576">
        <v>32066.557430189201</v>
      </c>
      <c r="L1576">
        <v>0</v>
      </c>
      <c r="M1576" s="2">
        <v>0</v>
      </c>
      <c r="N1576">
        <v>2.6510101627954699E-50</v>
      </c>
      <c r="O1576">
        <v>0</v>
      </c>
    </row>
    <row r="1577" spans="5:15" x14ac:dyDescent="0.25">
      <c r="E1577">
        <v>10.3060441850771</v>
      </c>
      <c r="F1577">
        <v>-1.03526756021269</v>
      </c>
      <c r="G1577">
        <v>-1.00440659039376</v>
      </c>
      <c r="H1577">
        <v>21867.800504161001</v>
      </c>
      <c r="I1577">
        <v>21865.917863182101</v>
      </c>
      <c r="J1577">
        <v>32066.5723360132</v>
      </c>
      <c r="L1577">
        <v>0</v>
      </c>
      <c r="M1577" s="2">
        <v>0</v>
      </c>
      <c r="N1577">
        <v>2.2174218973389612E-50</v>
      </c>
      <c r="O1577">
        <v>0</v>
      </c>
    </row>
    <row r="1578" spans="5:15" x14ac:dyDescent="0.25">
      <c r="E1578">
        <v>10.3117132138391</v>
      </c>
      <c r="F1578">
        <v>-1.0318573212100901</v>
      </c>
      <c r="G1578">
        <v>-1.00109800944265</v>
      </c>
      <c r="H1578">
        <v>21867.8000742718</v>
      </c>
      <c r="I1578">
        <v>21865.923634835301</v>
      </c>
      <c r="J1578">
        <v>32066.587184552998</v>
      </c>
      <c r="L1578">
        <v>0</v>
      </c>
      <c r="M1578" s="2">
        <v>0</v>
      </c>
      <c r="N1578">
        <v>1.8545062556310625E-50</v>
      </c>
      <c r="O1578">
        <v>0</v>
      </c>
    </row>
    <row r="1579" spans="5:15" x14ac:dyDescent="0.25">
      <c r="E1579">
        <v>10.3173822426011</v>
      </c>
      <c r="F1579">
        <v>-1.02846018082308</v>
      </c>
      <c r="G1579">
        <v>-0.99780213664188799</v>
      </c>
      <c r="H1579">
        <v>21867.799646033702</v>
      </c>
      <c r="I1579">
        <v>21865.929384319799</v>
      </c>
      <c r="J1579">
        <v>32066.601976059999</v>
      </c>
      <c r="L1579">
        <v>0</v>
      </c>
      <c r="M1579" s="2">
        <v>0</v>
      </c>
      <c r="N1579">
        <v>1.5507839755338273E-50</v>
      </c>
      <c r="O1579">
        <v>0</v>
      </c>
    </row>
    <row r="1580" spans="5:15" x14ac:dyDescent="0.25">
      <c r="E1580">
        <v>10.3230512713631</v>
      </c>
      <c r="F1580">
        <v>-1.0250760815844899</v>
      </c>
      <c r="G1580">
        <v>-0.99451891623741495</v>
      </c>
      <c r="H1580">
        <v>21867.799219439599</v>
      </c>
      <c r="I1580">
        <v>21865.935111732801</v>
      </c>
      <c r="J1580">
        <v>32066.616710784499</v>
      </c>
      <c r="L1580">
        <v>0</v>
      </c>
      <c r="M1580" s="2">
        <v>0</v>
      </c>
      <c r="N1580">
        <v>1.2966337995497891E-50</v>
      </c>
      <c r="O1580">
        <v>0</v>
      </c>
    </row>
    <row r="1581" spans="5:15" x14ac:dyDescent="0.25">
      <c r="E1581">
        <v>10.3287203001251</v>
      </c>
      <c r="F1581">
        <v>-1.0217049663106801</v>
      </c>
      <c r="G1581">
        <v>-0.991248292750189</v>
      </c>
      <c r="H1581">
        <v>21867.7987944823</v>
      </c>
      <c r="I1581">
        <v>21865.9408171711</v>
      </c>
      <c r="J1581">
        <v>32066.631388975398</v>
      </c>
      <c r="L1581">
        <v>0</v>
      </c>
      <c r="M1581" s="2">
        <v>0</v>
      </c>
      <c r="N1581">
        <v>1.0839928138670503E-50</v>
      </c>
      <c r="O1581">
        <v>0</v>
      </c>
    </row>
    <row r="1582" spans="5:15" x14ac:dyDescent="0.25">
      <c r="E1582">
        <v>10.334389328886999</v>
      </c>
      <c r="F1582">
        <v>-1.01834677809991</v>
      </c>
      <c r="G1582">
        <v>-0.98799021097469997</v>
      </c>
      <c r="H1582">
        <v>21867.798371154498</v>
      </c>
      <c r="I1582">
        <v>21865.946500730999</v>
      </c>
      <c r="J1582">
        <v>32066.6460108805</v>
      </c>
      <c r="L1582">
        <v>0</v>
      </c>
      <c r="M1582" s="2">
        <v>0</v>
      </c>
      <c r="N1582">
        <v>9.0610494269633972E-51</v>
      </c>
      <c r="O1582">
        <v>0</v>
      </c>
    </row>
    <row r="1583" spans="5:15" x14ac:dyDescent="0.25">
      <c r="E1583">
        <v>10.340058357648999</v>
      </c>
      <c r="F1583">
        <v>-1.0150014603308299</v>
      </c>
      <c r="G1583">
        <v>-0.98474461597746599</v>
      </c>
      <c r="H1583">
        <v>21867.797949449101</v>
      </c>
      <c r="I1583">
        <v>21865.9521625083</v>
      </c>
      <c r="J1583">
        <v>32066.660576746399</v>
      </c>
      <c r="L1583">
        <v>0</v>
      </c>
      <c r="M1583" s="2">
        <v>0</v>
      </c>
      <c r="N1583">
        <v>7.5730988766011682E-51</v>
      </c>
      <c r="O1583">
        <v>0</v>
      </c>
    </row>
    <row r="1584" spans="5:15" x14ac:dyDescent="0.25">
      <c r="E1584">
        <v>10.345727386410999</v>
      </c>
      <c r="F1584">
        <v>-1.01166895666095</v>
      </c>
      <c r="G1584">
        <v>-0.98151145309554599</v>
      </c>
      <c r="H1584">
        <v>21867.797529359101</v>
      </c>
      <c r="I1584">
        <v>21865.957802598499</v>
      </c>
      <c r="J1584">
        <v>32066.675086818399</v>
      </c>
      <c r="L1584">
        <v>0</v>
      </c>
      <c r="M1584" s="2">
        <v>0</v>
      </c>
      <c r="N1584">
        <v>6.3286603192839183E-51</v>
      </c>
      <c r="O1584">
        <v>0</v>
      </c>
    </row>
    <row r="1585" spans="5:15" x14ac:dyDescent="0.25">
      <c r="E1585">
        <v>10.351396415172999</v>
      </c>
      <c r="F1585">
        <v>-1.00834921102511</v>
      </c>
      <c r="G1585">
        <v>-0.97829066793506003</v>
      </c>
      <c r="H1585">
        <v>21867.797110877302</v>
      </c>
      <c r="I1585">
        <v>21865.963421096301</v>
      </c>
      <c r="J1585">
        <v>32066.6895413405</v>
      </c>
      <c r="L1585">
        <v>0</v>
      </c>
      <c r="M1585" s="2">
        <v>0</v>
      </c>
      <c r="N1585">
        <v>5.2880186326082022E-51</v>
      </c>
      <c r="O1585">
        <v>0</v>
      </c>
    </row>
    <row r="1586" spans="5:15" x14ac:dyDescent="0.25">
      <c r="E1586">
        <v>10.357065443934999</v>
      </c>
      <c r="F1586">
        <v>-1.00504216763396</v>
      </c>
      <c r="G1586">
        <v>-0.97508220636971699</v>
      </c>
      <c r="H1586">
        <v>21867.796693996701</v>
      </c>
      <c r="I1586">
        <v>21865.969018096301</v>
      </c>
      <c r="J1586">
        <v>32066.703940555701</v>
      </c>
      <c r="L1586">
        <v>0</v>
      </c>
      <c r="M1586" s="2">
        <v>0</v>
      </c>
      <c r="N1586">
        <v>4.417913400688648E-51</v>
      </c>
      <c r="O1586">
        <v>0</v>
      </c>
    </row>
    <row r="1587" spans="5:15" x14ac:dyDescent="0.25">
      <c r="E1587">
        <v>10.362734472696999</v>
      </c>
      <c r="F1587">
        <v>-1.00174777097246</v>
      </c>
      <c r="G1587">
        <v>-0.97188601453935497</v>
      </c>
      <c r="H1587">
        <v>21867.796278710401</v>
      </c>
      <c r="I1587">
        <v>21865.974593692299</v>
      </c>
      <c r="J1587">
        <v>32066.718284705701</v>
      </c>
      <c r="L1587">
        <v>0</v>
      </c>
      <c r="M1587" s="2">
        <v>0</v>
      </c>
      <c r="N1587">
        <v>3.6904935611130638E-51</v>
      </c>
      <c r="O1587">
        <v>0</v>
      </c>
    </row>
    <row r="1588" spans="5:15" x14ac:dyDescent="0.25">
      <c r="E1588">
        <v>10.3684035014589</v>
      </c>
      <c r="F1588">
        <v>-0.99846596579834901</v>
      </c>
      <c r="G1588">
        <v>-0.96870203884848705</v>
      </c>
      <c r="H1588">
        <v>21867.7958650113</v>
      </c>
      <c r="I1588">
        <v>21865.980147977902</v>
      </c>
      <c r="J1588">
        <v>32066.732574031099</v>
      </c>
      <c r="L1588">
        <v>0</v>
      </c>
      <c r="M1588" s="2">
        <v>0</v>
      </c>
      <c r="N1588">
        <v>3.0824407443661321E-51</v>
      </c>
      <c r="O1588">
        <v>0</v>
      </c>
    </row>
    <row r="1589" spans="5:15" x14ac:dyDescent="0.25">
      <c r="E1589">
        <v>10.3740725302209</v>
      </c>
      <c r="F1589">
        <v>-0.99519669714072301</v>
      </c>
      <c r="G1589">
        <v>-0.96553022596485705</v>
      </c>
      <c r="H1589">
        <v>21867.795452892598</v>
      </c>
      <c r="I1589">
        <v>21865.985681046001</v>
      </c>
      <c r="J1589">
        <v>32066.746808771099</v>
      </c>
      <c r="L1589">
        <v>0</v>
      </c>
      <c r="M1589" s="2">
        <v>0</v>
      </c>
      <c r="N1589">
        <v>2.5742341816793925E-51</v>
      </c>
      <c r="O1589">
        <v>0</v>
      </c>
    </row>
    <row r="1590" spans="5:15" x14ac:dyDescent="0.25">
      <c r="E1590">
        <v>10.3797415589829</v>
      </c>
      <c r="F1590">
        <v>-0.99193991029849604</v>
      </c>
      <c r="G1590">
        <v>-0.96237052281800295</v>
      </c>
      <c r="H1590">
        <v>21867.795042347301</v>
      </c>
      <c r="I1590">
        <v>21865.991192989401</v>
      </c>
      <c r="J1590">
        <v>32066.760989163999</v>
      </c>
      <c r="L1590">
        <v>0</v>
      </c>
      <c r="M1590" s="2">
        <v>0</v>
      </c>
      <c r="N1590">
        <v>2.1495344025532159E-51</v>
      </c>
      <c r="O1590">
        <v>0</v>
      </c>
    </row>
    <row r="1591" spans="5:15" x14ac:dyDescent="0.25">
      <c r="E1591">
        <v>10.3854105877449</v>
      </c>
      <c r="F1591">
        <v>-0.98869555083895799</v>
      </c>
      <c r="G1591">
        <v>-0.95922287659783501</v>
      </c>
      <c r="H1591">
        <v>21867.794633368499</v>
      </c>
      <c r="I1591">
        <v>21865.996683900001</v>
      </c>
      <c r="J1591">
        <v>32066.775115446799</v>
      </c>
      <c r="L1591">
        <v>0</v>
      </c>
      <c r="M1591" s="2">
        <v>0</v>
      </c>
      <c r="N1591">
        <v>1.794666594949876E-51</v>
      </c>
      <c r="O1591">
        <v>0</v>
      </c>
    </row>
    <row r="1592" spans="5:15" x14ac:dyDescent="0.25">
      <c r="E1592">
        <v>10.3910796165069</v>
      </c>
      <c r="F1592">
        <v>-0.98546356459629603</v>
      </c>
      <c r="G1592">
        <v>-0.95608723475320401</v>
      </c>
      <c r="H1592">
        <v>21867.794225949601</v>
      </c>
      <c r="I1592">
        <v>21866.002153869598</v>
      </c>
      <c r="J1592">
        <v>32066.7891878552</v>
      </c>
      <c r="L1592">
        <v>0</v>
      </c>
      <c r="M1592" s="2">
        <v>0</v>
      </c>
      <c r="N1592">
        <v>1.4981875696503325E-51</v>
      </c>
      <c r="O1592">
        <v>0</v>
      </c>
    </row>
    <row r="1593" spans="5:15" x14ac:dyDescent="0.25">
      <c r="E1593">
        <v>10.3967486452689</v>
      </c>
      <c r="F1593">
        <v>-0.98224389767015896</v>
      </c>
      <c r="G1593">
        <v>-0.95296354499050995</v>
      </c>
      <c r="H1593">
        <v>21867.793820083501</v>
      </c>
      <c r="I1593">
        <v>21866.007602989401</v>
      </c>
      <c r="J1593">
        <v>32066.803206624099</v>
      </c>
      <c r="L1593">
        <v>0</v>
      </c>
      <c r="M1593" s="2">
        <v>0</v>
      </c>
      <c r="N1593">
        <v>1.2505228483248139E-51</v>
      </c>
      <c r="O1593">
        <v>0</v>
      </c>
    </row>
    <row r="1594" spans="5:15" x14ac:dyDescent="0.25">
      <c r="E1594">
        <v>10.402417674030801</v>
      </c>
      <c r="F1594">
        <v>-0.97903649642419499</v>
      </c>
      <c r="G1594">
        <v>-0.94985175527228405</v>
      </c>
      <c r="H1594">
        <v>21867.793415763699</v>
      </c>
      <c r="I1594">
        <v>21866.013031350201</v>
      </c>
      <c r="J1594">
        <v>32066.817171986899</v>
      </c>
      <c r="L1594">
        <v>0</v>
      </c>
      <c r="M1594" s="2">
        <v>0</v>
      </c>
      <c r="N1594">
        <v>1.0436625605487112E-51</v>
      </c>
      <c r="O1594">
        <v>0</v>
      </c>
    </row>
    <row r="1595" spans="5:15" x14ac:dyDescent="0.25">
      <c r="E1595">
        <v>10.408086702792801</v>
      </c>
      <c r="F1595">
        <v>-0.97584130748463305</v>
      </c>
      <c r="G1595">
        <v>-0.94675181381580598</v>
      </c>
      <c r="H1595">
        <v>21867.7930129833</v>
      </c>
      <c r="I1595">
        <v>21866.018439042298</v>
      </c>
      <c r="J1595">
        <v>32066.831084176101</v>
      </c>
      <c r="L1595">
        <v>0</v>
      </c>
      <c r="M1595" s="2">
        <v>0</v>
      </c>
      <c r="N1595">
        <v>8.7090665406060711E-52</v>
      </c>
      <c r="O1595">
        <v>0</v>
      </c>
    </row>
    <row r="1596" spans="5:15" x14ac:dyDescent="0.25">
      <c r="E1596">
        <v>10.413755731554801</v>
      </c>
      <c r="F1596">
        <v>-0.97265827773883595</v>
      </c>
      <c r="G1596">
        <v>-0.94366366909171195</v>
      </c>
      <c r="H1596">
        <v>21867.792611735698</v>
      </c>
      <c r="I1596">
        <v>21866.023826155499</v>
      </c>
      <c r="J1596">
        <v>32066.844943422799</v>
      </c>
      <c r="L1596">
        <v>0</v>
      </c>
      <c r="M1596" s="2">
        <v>0</v>
      </c>
      <c r="N1596">
        <v>7.2665145022719868E-52</v>
      </c>
      <c r="O1596">
        <v>0</v>
      </c>
    </row>
    <row r="1597" spans="5:15" x14ac:dyDescent="0.25">
      <c r="E1597">
        <v>10.419424760316801</v>
      </c>
      <c r="F1597">
        <v>-0.96948735433390298</v>
      </c>
      <c r="G1597">
        <v>-0.94058726982262397</v>
      </c>
      <c r="H1597">
        <v>21867.792212014199</v>
      </c>
      <c r="I1597">
        <v>21866.029192779501</v>
      </c>
      <c r="J1597">
        <v>32066.8587499573</v>
      </c>
      <c r="L1597">
        <v>0</v>
      </c>
      <c r="M1597" s="2">
        <v>0</v>
      </c>
      <c r="N1597">
        <v>6.0621085950275313E-52</v>
      </c>
      <c r="O1597">
        <v>0</v>
      </c>
    </row>
    <row r="1598" spans="5:15" x14ac:dyDescent="0.25">
      <c r="E1598">
        <v>10.425093789078799</v>
      </c>
      <c r="F1598">
        <v>-0.96632848467523902</v>
      </c>
      <c r="G1598">
        <v>-0.937522564981775</v>
      </c>
      <c r="H1598">
        <v>21867.7918138122</v>
      </c>
      <c r="I1598">
        <v>21866.034539003002</v>
      </c>
      <c r="J1598">
        <v>32066.872504008399</v>
      </c>
      <c r="L1598">
        <v>0</v>
      </c>
      <c r="M1598" s="2">
        <v>0</v>
      </c>
      <c r="N1598">
        <v>5.0566664870218389E-52</v>
      </c>
      <c r="O1598">
        <v>0</v>
      </c>
    </row>
    <row r="1599" spans="5:15" x14ac:dyDescent="0.25">
      <c r="E1599">
        <v>10.430762817840799</v>
      </c>
      <c r="F1599">
        <v>-0.96318161642516698</v>
      </c>
      <c r="G1599">
        <v>-0.93446950379165805</v>
      </c>
      <c r="H1599">
        <v>21867.791417123099</v>
      </c>
      <c r="I1599">
        <v>21866.039864914801</v>
      </c>
      <c r="J1599">
        <v>32066.8862058042</v>
      </c>
      <c r="L1599">
        <v>0</v>
      </c>
      <c r="M1599" s="2">
        <v>0</v>
      </c>
      <c r="N1599">
        <v>4.2174305607424549E-52</v>
      </c>
      <c r="O1599">
        <v>0</v>
      </c>
    </row>
    <row r="1600" spans="5:15" x14ac:dyDescent="0.25">
      <c r="E1600">
        <v>10.436431846602799</v>
      </c>
      <c r="F1600">
        <v>-0.96004669750152805</v>
      </c>
      <c r="G1600">
        <v>-0.93142803572266297</v>
      </c>
      <c r="H1600">
        <v>21867.7910219402</v>
      </c>
      <c r="I1600">
        <v>21866.045170603</v>
      </c>
      <c r="J1600">
        <v>32066.899855571399</v>
      </c>
      <c r="L1600">
        <v>0</v>
      </c>
      <c r="M1600" s="2">
        <v>0</v>
      </c>
      <c r="N1600">
        <v>3.5170180907529974E-52</v>
      </c>
      <c r="O1600">
        <v>0</v>
      </c>
    </row>
    <row r="1601" spans="5:15" x14ac:dyDescent="0.25">
      <c r="E1601">
        <v>10.4421008753647</v>
      </c>
      <c r="F1601">
        <v>-0.95692367607629703</v>
      </c>
      <c r="G1601">
        <v>-0.92839811049174104</v>
      </c>
      <c r="H1601">
        <v>21867.7906282572</v>
      </c>
      <c r="I1601">
        <v>21866.050456155299</v>
      </c>
      <c r="J1601">
        <v>32066.913453535599</v>
      </c>
      <c r="L1601">
        <v>0</v>
      </c>
      <c r="M1601" s="2">
        <v>0</v>
      </c>
      <c r="N1601">
        <v>2.9325423667754666E-52</v>
      </c>
      <c r="O1601">
        <v>0</v>
      </c>
    </row>
    <row r="1602" spans="5:15" x14ac:dyDescent="0.25">
      <c r="E1602">
        <v>10.4477699041267</v>
      </c>
      <c r="F1602">
        <v>-0.95381250057420497</v>
      </c>
      <c r="G1602">
        <v>-0.92537967806106503</v>
      </c>
      <c r="H1602">
        <v>21867.790236067402</v>
      </c>
      <c r="I1602">
        <v>21866.055721658999</v>
      </c>
      <c r="J1602">
        <v>32066.926999921299</v>
      </c>
      <c r="L1602">
        <v>0</v>
      </c>
      <c r="M1602" s="2">
        <v>0</v>
      </c>
      <c r="N1602">
        <v>2.4448770251466664E-52</v>
      </c>
      <c r="O1602">
        <v>0</v>
      </c>
    </row>
    <row r="1603" spans="5:15" x14ac:dyDescent="0.25">
      <c r="E1603">
        <v>10.4534389328887</v>
      </c>
      <c r="F1603">
        <v>-0.95071311967137195</v>
      </c>
      <c r="G1603">
        <v>-0.92237268863670197</v>
      </c>
      <c r="H1603">
        <v>21867.789845364401</v>
      </c>
      <c r="I1603">
        <v>21866.060967200901</v>
      </c>
      <c r="J1603">
        <v>32066.9404949522</v>
      </c>
      <c r="L1603">
        <v>0</v>
      </c>
      <c r="M1603" s="2">
        <v>0</v>
      </c>
      <c r="N1603">
        <v>2.0380403360517813E-52</v>
      </c>
      <c r="O1603">
        <v>0</v>
      </c>
    </row>
    <row r="1604" spans="5:15" x14ac:dyDescent="0.25">
      <c r="E1604">
        <v>10.4591079616507</v>
      </c>
      <c r="F1604">
        <v>-0.94762548229394505</v>
      </c>
      <c r="G1604">
        <v>-0.91937709266729195</v>
      </c>
      <c r="H1604">
        <v>21867.789456141902</v>
      </c>
      <c r="I1604">
        <v>21866.0661928675</v>
      </c>
      <c r="J1604">
        <v>32066.9539388505</v>
      </c>
      <c r="L1604">
        <v>0</v>
      </c>
      <c r="M1604" s="2">
        <v>0</v>
      </c>
      <c r="N1604">
        <v>1.6986799559254466E-52</v>
      </c>
      <c r="O1604">
        <v>0</v>
      </c>
    </row>
    <row r="1605" spans="5:15" x14ac:dyDescent="0.25">
      <c r="E1605">
        <v>10.4647769904127</v>
      </c>
      <c r="F1605">
        <v>-0.94454953761674598</v>
      </c>
      <c r="G1605">
        <v>-0.91639284084273898</v>
      </c>
      <c r="H1605">
        <v>21867.789068393198</v>
      </c>
      <c r="I1605">
        <v>21866.071398744902</v>
      </c>
      <c r="J1605">
        <v>32066.967331837601</v>
      </c>
      <c r="L1605">
        <v>0</v>
      </c>
      <c r="M1605" s="2">
        <v>0</v>
      </c>
      <c r="N1605">
        <v>1.4156418099596326E-52</v>
      </c>
      <c r="O1605">
        <v>0</v>
      </c>
    </row>
    <row r="1606" spans="5:15" x14ac:dyDescent="0.25">
      <c r="E1606">
        <v>10.4704460191747</v>
      </c>
      <c r="F1606">
        <v>-0.94148523506192605</v>
      </c>
      <c r="G1606">
        <v>-0.91341988409290198</v>
      </c>
      <c r="H1606">
        <v>21867.788682112201</v>
      </c>
      <c r="I1606">
        <v>21866.076584918501</v>
      </c>
      <c r="J1606">
        <v>32066.9806741336</v>
      </c>
      <c r="L1606">
        <v>0</v>
      </c>
      <c r="M1606" s="2">
        <v>0</v>
      </c>
      <c r="N1606">
        <v>1.1796094161725436E-52</v>
      </c>
      <c r="O1606">
        <v>0</v>
      </c>
    </row>
    <row r="1607" spans="5:15" x14ac:dyDescent="0.25">
      <c r="E1607">
        <v>10.476115047936601</v>
      </c>
      <c r="F1607">
        <v>-0.93843252429763002</v>
      </c>
      <c r="G1607">
        <v>-0.91045817358630099</v>
      </c>
      <c r="H1607">
        <v>21867.788297292402</v>
      </c>
      <c r="I1607">
        <v>21866.081751473601</v>
      </c>
      <c r="J1607">
        <v>32066.993965957801</v>
      </c>
      <c r="L1607">
        <v>0</v>
      </c>
      <c r="M1607" s="2">
        <v>0</v>
      </c>
      <c r="N1607">
        <v>9.8280218178140752E-53</v>
      </c>
      <c r="O1607">
        <v>0</v>
      </c>
    </row>
    <row r="1608" spans="5:15" x14ac:dyDescent="0.25">
      <c r="E1608">
        <v>10.481784076698601</v>
      </c>
      <c r="F1608">
        <v>-0.93539135523667005</v>
      </c>
      <c r="G1608">
        <v>-0.90750766072883104</v>
      </c>
      <c r="H1608">
        <v>21867.787913927499</v>
      </c>
      <c r="I1608">
        <v>21866.086898494999</v>
      </c>
      <c r="J1608">
        <v>32067.007207528201</v>
      </c>
      <c r="L1608">
        <v>0</v>
      </c>
      <c r="M1608" s="2">
        <v>0</v>
      </c>
      <c r="N1608">
        <v>8.1872306340231994E-53</v>
      </c>
      <c r="O1608">
        <v>0</v>
      </c>
    </row>
    <row r="1609" spans="5:15" x14ac:dyDescent="0.25">
      <c r="E1609">
        <v>10.487453105460601</v>
      </c>
      <c r="F1609">
        <v>-0.93236167803519798</v>
      </c>
      <c r="G1609">
        <v>-0.90456829716247</v>
      </c>
      <c r="H1609">
        <v>21867.787532011302</v>
      </c>
      <c r="I1609">
        <v>21866.092026066999</v>
      </c>
      <c r="J1609">
        <v>32067.020399061799</v>
      </c>
      <c r="L1609">
        <v>0</v>
      </c>
      <c r="M1609" s="2">
        <v>0</v>
      </c>
      <c r="N1609">
        <v>6.8194754257182463E-53</v>
      </c>
      <c r="O1609">
        <v>0</v>
      </c>
    </row>
    <row r="1610" spans="5:15" x14ac:dyDescent="0.25">
      <c r="E1610">
        <v>10.493122134222601</v>
      </c>
      <c r="F1610">
        <v>-0.92934344309140104</v>
      </c>
      <c r="G1610">
        <v>-0.90164003476401899</v>
      </c>
      <c r="H1610">
        <v>21867.787151537399</v>
      </c>
      <c r="I1610">
        <v>21866.097134273601</v>
      </c>
      <c r="J1610">
        <v>32067.033540774599</v>
      </c>
      <c r="L1610">
        <v>0</v>
      </c>
      <c r="M1610" s="2">
        <v>0</v>
      </c>
      <c r="N1610">
        <v>5.6794717570323818E-53</v>
      </c>
      <c r="O1610">
        <v>0</v>
      </c>
    </row>
    <row r="1611" spans="5:15" x14ac:dyDescent="0.25">
      <c r="E1611">
        <v>10.498791162984601</v>
      </c>
      <c r="F1611">
        <v>-0.92633660104418702</v>
      </c>
      <c r="G1611">
        <v>-0.898722825643824</v>
      </c>
      <c r="H1611">
        <v>21867.7867724998</v>
      </c>
      <c r="I1611">
        <v>21866.102223198301</v>
      </c>
      <c r="J1611">
        <v>32067.046632881498</v>
      </c>
      <c r="L1611">
        <v>0</v>
      </c>
      <c r="M1611" s="2">
        <v>0</v>
      </c>
      <c r="N1611">
        <v>4.7294207352090284E-53</v>
      </c>
      <c r="O1611">
        <v>0</v>
      </c>
    </row>
    <row r="1612" spans="5:15" x14ac:dyDescent="0.25">
      <c r="E1612">
        <v>10.504460191746601</v>
      </c>
      <c r="F1612">
        <v>-0.92334110277189996</v>
      </c>
      <c r="G1612">
        <v>-0.89581662214452795</v>
      </c>
      <c r="H1612">
        <v>21867.7863948921</v>
      </c>
      <c r="I1612">
        <v>21866.107292924298</v>
      </c>
      <c r="J1612">
        <v>32067.059675596502</v>
      </c>
      <c r="L1612">
        <v>0</v>
      </c>
      <c r="M1612" s="2">
        <v>0</v>
      </c>
      <c r="N1612">
        <v>3.9377758341478979E-53</v>
      </c>
      <c r="O1612">
        <v>0</v>
      </c>
    </row>
    <row r="1613" spans="5:15" x14ac:dyDescent="0.25">
      <c r="E1613">
        <v>10.5101292205085</v>
      </c>
      <c r="F1613">
        <v>-0.92035689939101495</v>
      </c>
      <c r="G1613">
        <v>-0.89292137683980699</v>
      </c>
      <c r="H1613">
        <v>21867.786018708201</v>
      </c>
      <c r="I1613">
        <v>21866.112343534202</v>
      </c>
      <c r="J1613">
        <v>32067.0726691323</v>
      </c>
      <c r="L1613">
        <v>0</v>
      </c>
      <c r="M1613" s="2">
        <v>0</v>
      </c>
      <c r="N1613">
        <v>3.2782121766750738E-53</v>
      </c>
      <c r="O1613">
        <v>0</v>
      </c>
    </row>
    <row r="1614" spans="5:15" x14ac:dyDescent="0.25">
      <c r="E1614">
        <v>10.5157982492705</v>
      </c>
      <c r="F1614">
        <v>-0.91738394225487196</v>
      </c>
      <c r="G1614">
        <v>-0.89003704253313998</v>
      </c>
      <c r="H1614">
        <v>21867.785643941999</v>
      </c>
      <c r="I1614">
        <v>21866.1173751104</v>
      </c>
      <c r="J1614">
        <v>32067.085613700801</v>
      </c>
      <c r="L1614">
        <v>0</v>
      </c>
      <c r="M1614" s="2">
        <v>0</v>
      </c>
      <c r="N1614">
        <v>2.7287651518758933E-53</v>
      </c>
      <c r="O1614">
        <v>0</v>
      </c>
    </row>
    <row r="1615" spans="5:15" x14ac:dyDescent="0.25">
      <c r="E1615">
        <v>10.5214672780325</v>
      </c>
      <c r="F1615">
        <v>-0.91442218295238398</v>
      </c>
      <c r="G1615">
        <v>-0.88716357225655995</v>
      </c>
      <c r="H1615">
        <v>21867.785270587399</v>
      </c>
      <c r="I1615">
        <v>21866.1223877349</v>
      </c>
      <c r="J1615">
        <v>32067.0985095127</v>
      </c>
      <c r="L1615">
        <v>0</v>
      </c>
      <c r="M1615" s="2">
        <v>0</v>
      </c>
      <c r="N1615">
        <v>2.2711106440324818E-53</v>
      </c>
      <c r="O1615">
        <v>0</v>
      </c>
    </row>
    <row r="1616" spans="5:15" x14ac:dyDescent="0.25">
      <c r="E1616">
        <v>10.5271363067945</v>
      </c>
      <c r="F1616">
        <v>-0.91147157330678896</v>
      </c>
      <c r="G1616">
        <v>-0.88430091926943599</v>
      </c>
      <c r="H1616">
        <v>21867.7848986383</v>
      </c>
      <c r="I1616">
        <v>21866.127381489201</v>
      </c>
      <c r="J1616">
        <v>32067.111356777801</v>
      </c>
      <c r="L1616">
        <v>0</v>
      </c>
      <c r="M1616" s="2">
        <v>0</v>
      </c>
      <c r="N1616">
        <v>1.8899636726764828E-53</v>
      </c>
      <c r="O1616">
        <v>0</v>
      </c>
    </row>
    <row r="1617" spans="5:15" x14ac:dyDescent="0.25">
      <c r="E1617">
        <v>10.5328053355565</v>
      </c>
      <c r="F1617">
        <v>-0.90853206537437403</v>
      </c>
      <c r="G1617">
        <v>-0.88144903705724198</v>
      </c>
      <c r="H1617">
        <v>21867.784528088701</v>
      </c>
      <c r="I1617">
        <v>21866.1323564544</v>
      </c>
      <c r="J1617">
        <v>32067.1241557049</v>
      </c>
      <c r="L1617">
        <v>0</v>
      </c>
      <c r="M1617" s="2">
        <v>0</v>
      </c>
      <c r="N1617">
        <v>1.5725760309254667E-53</v>
      </c>
      <c r="O1617">
        <v>0</v>
      </c>
    </row>
    <row r="1618" spans="5:15" x14ac:dyDescent="0.25">
      <c r="E1618">
        <v>10.5384743643185</v>
      </c>
      <c r="F1618">
        <v>-0.90560361144323298</v>
      </c>
      <c r="G1618">
        <v>-0.87860787933034701</v>
      </c>
      <c r="H1618">
        <v>21867.7841589325</v>
      </c>
      <c r="I1618">
        <v>21866.137312711198</v>
      </c>
      <c r="J1618">
        <v>32067.136906501801</v>
      </c>
      <c r="L1618">
        <v>0</v>
      </c>
      <c r="M1618" s="2">
        <v>0</v>
      </c>
      <c r="N1618">
        <v>1.3083166807776027E-53</v>
      </c>
      <c r="O1618">
        <v>0</v>
      </c>
    </row>
    <row r="1619" spans="5:15" x14ac:dyDescent="0.25">
      <c r="E1619">
        <v>10.5441433930805</v>
      </c>
      <c r="F1619">
        <v>-0.90268616403201896</v>
      </c>
      <c r="G1619">
        <v>-0.87577740002280502</v>
      </c>
      <c r="H1619">
        <v>21867.783791163802</v>
      </c>
      <c r="I1619">
        <v>21866.142250340101</v>
      </c>
      <c r="J1619">
        <v>32067.149609374999</v>
      </c>
      <c r="L1619">
        <v>0</v>
      </c>
      <c r="M1619" s="2">
        <v>0</v>
      </c>
      <c r="N1619">
        <v>1.0883213192346564E-53</v>
      </c>
      <c r="O1619">
        <v>0</v>
      </c>
    </row>
    <row r="1620" spans="5:15" x14ac:dyDescent="0.25">
      <c r="E1620">
        <v>10.5498124218424</v>
      </c>
      <c r="F1620">
        <v>-0.899779675888707</v>
      </c>
      <c r="G1620">
        <v>-0.87295755329115998</v>
      </c>
      <c r="H1620">
        <v>21867.7834247766</v>
      </c>
      <c r="I1620">
        <v>21866.147169421001</v>
      </c>
      <c r="J1620">
        <v>32067.1622645305</v>
      </c>
      <c r="L1620">
        <v>0</v>
      </c>
      <c r="M1620" s="2">
        <v>0</v>
      </c>
      <c r="N1620">
        <v>9.0519975177495465E-54</v>
      </c>
      <c r="O1620">
        <v>0</v>
      </c>
    </row>
    <row r="1621" spans="5:15" x14ac:dyDescent="0.25">
      <c r="E1621">
        <v>10.5554814506044</v>
      </c>
      <c r="F1621">
        <v>-0.89688409998936303</v>
      </c>
      <c r="G1621">
        <v>-0.87014829351324496</v>
      </c>
      <c r="H1621">
        <v>21867.783059764901</v>
      </c>
      <c r="I1621">
        <v>21866.152070033499</v>
      </c>
      <c r="J1621">
        <v>32067.174872172902</v>
      </c>
      <c r="L1621">
        <v>0</v>
      </c>
      <c r="M1621" s="2">
        <v>0</v>
      </c>
      <c r="N1621">
        <v>7.5279157001382627E-54</v>
      </c>
      <c r="O1621">
        <v>0</v>
      </c>
    </row>
    <row r="1622" spans="5:15" x14ac:dyDescent="0.25">
      <c r="E1622">
        <v>10.5611504793664</v>
      </c>
      <c r="F1622">
        <v>-0.89399938953692504</v>
      </c>
      <c r="G1622">
        <v>-0.86734957528699996</v>
      </c>
      <c r="H1622">
        <v>21867.782696122998</v>
      </c>
      <c r="I1622">
        <v>21866.156952256799</v>
      </c>
      <c r="J1622">
        <v>32067.187432506002</v>
      </c>
      <c r="L1622">
        <v>0</v>
      </c>
      <c r="M1622" s="2">
        <v>0</v>
      </c>
      <c r="N1622">
        <v>6.2596218722345496E-54</v>
      </c>
      <c r="O1622">
        <v>0</v>
      </c>
    </row>
    <row r="1623" spans="5:15" x14ac:dyDescent="0.25">
      <c r="E1623">
        <v>10.5668195081284</v>
      </c>
      <c r="F1623">
        <v>-0.89112549795998197</v>
      </c>
      <c r="G1623">
        <v>-0.86456135342929497</v>
      </c>
      <c r="H1623">
        <v>21867.7823338448</v>
      </c>
      <c r="I1623">
        <v>21866.161816169701</v>
      </c>
      <c r="J1623">
        <v>32067.199945732598</v>
      </c>
      <c r="L1623">
        <v>0</v>
      </c>
      <c r="M1623" s="2">
        <v>0</v>
      </c>
      <c r="N1623">
        <v>5.2043258807148199E-54</v>
      </c>
      <c r="O1623">
        <v>0</v>
      </c>
    </row>
    <row r="1624" spans="5:15" x14ac:dyDescent="0.25">
      <c r="E1624">
        <v>10.5724885368904</v>
      </c>
      <c r="F1624">
        <v>-0.88826237891157001</v>
      </c>
      <c r="G1624">
        <v>-0.86178358297475</v>
      </c>
      <c r="H1624">
        <v>21867.781972924698</v>
      </c>
      <c r="I1624">
        <v>21866.166661850701</v>
      </c>
      <c r="J1624">
        <v>32067.212412054501</v>
      </c>
      <c r="L1624">
        <v>0</v>
      </c>
      <c r="M1624" s="2">
        <v>0</v>
      </c>
      <c r="N1624">
        <v>4.3263723881737775E-54</v>
      </c>
      <c r="O1624">
        <v>0</v>
      </c>
    </row>
    <row r="1625" spans="5:15" x14ac:dyDescent="0.25">
      <c r="E1625">
        <v>10.578157565652401</v>
      </c>
      <c r="F1625">
        <v>-0.88540998626797096</v>
      </c>
      <c r="G1625">
        <v>-0.85901621917458204</v>
      </c>
      <c r="H1625">
        <v>21867.781613356601</v>
      </c>
      <c r="I1625">
        <v>21866.171489377699</v>
      </c>
      <c r="J1625">
        <v>32067.224831672502</v>
      </c>
      <c r="L1625">
        <v>0</v>
      </c>
      <c r="M1625" s="2">
        <v>0</v>
      </c>
      <c r="N1625">
        <v>3.5960551591905364E-54</v>
      </c>
      <c r="O1625">
        <v>0</v>
      </c>
    </row>
    <row r="1626" spans="5:15" x14ac:dyDescent="0.25">
      <c r="E1626">
        <v>10.583826594414299</v>
      </c>
      <c r="F1626">
        <v>-0.88256827412751304</v>
      </c>
      <c r="G1626">
        <v>-0.85625921749542999</v>
      </c>
      <c r="H1626">
        <v>21867.781255135</v>
      </c>
      <c r="I1626">
        <v>21866.176298828599</v>
      </c>
      <c r="J1626">
        <v>32067.237204786401</v>
      </c>
      <c r="L1626">
        <v>0</v>
      </c>
      <c r="M1626" s="2">
        <v>0</v>
      </c>
      <c r="N1626">
        <v>2.9886277356980605E-54</v>
      </c>
      <c r="O1626">
        <v>0</v>
      </c>
    </row>
    <row r="1627" spans="5:15" x14ac:dyDescent="0.25">
      <c r="E1627">
        <v>10.589495623176299</v>
      </c>
      <c r="F1627">
        <v>-0.879737196809392</v>
      </c>
      <c r="G1627">
        <v>-0.85351253361821999</v>
      </c>
      <c r="H1627">
        <v>21867.780898253899</v>
      </c>
      <c r="I1627">
        <v>21866.181090280599</v>
      </c>
      <c r="J1627">
        <v>32067.2495315952</v>
      </c>
      <c r="L1627">
        <v>0</v>
      </c>
      <c r="M1627" s="2">
        <v>0</v>
      </c>
      <c r="N1627">
        <v>2.483478084238201E-54</v>
      </c>
      <c r="O1627">
        <v>0</v>
      </c>
    </row>
    <row r="1628" spans="5:15" x14ac:dyDescent="0.25">
      <c r="E1628">
        <v>10.595164651938299</v>
      </c>
      <c r="F1628">
        <v>-0.87691670885248196</v>
      </c>
      <c r="G1628">
        <v>-0.85077612343700504</v>
      </c>
      <c r="H1628">
        <v>21867.780542707798</v>
      </c>
      <c r="I1628">
        <v>21866.185863810599</v>
      </c>
      <c r="J1628">
        <v>32067.261812296802</v>
      </c>
      <c r="L1628">
        <v>0</v>
      </c>
      <c r="M1628" s="2">
        <v>0</v>
      </c>
      <c r="N1628">
        <v>2.0634401303114536E-54</v>
      </c>
      <c r="O1628">
        <v>0</v>
      </c>
    </row>
    <row r="1629" spans="5:15" x14ac:dyDescent="0.25">
      <c r="E1629">
        <v>10.600833680700299</v>
      </c>
      <c r="F1629">
        <v>-0.87410676501416995</v>
      </c>
      <c r="G1629">
        <v>-0.84804994305784198</v>
      </c>
      <c r="H1629">
        <v>21867.7801884908</v>
      </c>
      <c r="I1629">
        <v>21866.190619495301</v>
      </c>
      <c r="J1629">
        <v>32067.274047088202</v>
      </c>
      <c r="L1629">
        <v>0</v>
      </c>
      <c r="M1629" s="2">
        <v>0</v>
      </c>
      <c r="N1629">
        <v>1.7142195535563587E-54</v>
      </c>
      <c r="O1629">
        <v>0</v>
      </c>
    </row>
    <row r="1630" spans="5:15" x14ac:dyDescent="0.25">
      <c r="E1630">
        <v>10.606502709462299</v>
      </c>
      <c r="F1630">
        <v>-0.871307320269184</v>
      </c>
      <c r="G1630">
        <v>-0.84533394879764401</v>
      </c>
      <c r="H1630">
        <v>21867.779835597299</v>
      </c>
      <c r="I1630">
        <v>21866.195357410801</v>
      </c>
      <c r="J1630">
        <v>32067.286236165499</v>
      </c>
      <c r="L1630">
        <v>0</v>
      </c>
      <c r="M1630" s="2">
        <v>0</v>
      </c>
      <c r="N1630">
        <v>1.4239149445851785E-54</v>
      </c>
      <c r="O1630">
        <v>0</v>
      </c>
    </row>
    <row r="1631" spans="5:15" x14ac:dyDescent="0.25">
      <c r="E1631">
        <v>10.612171738224299</v>
      </c>
      <c r="F1631">
        <v>-0.86851832980843902</v>
      </c>
      <c r="G1631">
        <v>-0.84262809718306897</v>
      </c>
      <c r="H1631">
        <v>21867.779484021601</v>
      </c>
      <c r="I1631">
        <v>21866.200077632901</v>
      </c>
      <c r="J1631">
        <v>32067.298379723699</v>
      </c>
      <c r="L1631">
        <v>0</v>
      </c>
      <c r="M1631" s="2">
        <v>0</v>
      </c>
      <c r="N1631">
        <v>1.1826185396192933E-54</v>
      </c>
      <c r="O1631">
        <v>0</v>
      </c>
    </row>
    <row r="1632" spans="5:15" x14ac:dyDescent="0.25">
      <c r="E1632">
        <v>10.6178407669862</v>
      </c>
      <c r="F1632">
        <v>-0.86573974903787798</v>
      </c>
      <c r="G1632">
        <v>-0.83993234494939595</v>
      </c>
      <c r="H1632">
        <v>21867.779133758198</v>
      </c>
      <c r="I1632">
        <v>21866.2047802372</v>
      </c>
      <c r="J1632">
        <v>32067.3104779569</v>
      </c>
      <c r="L1632">
        <v>0</v>
      </c>
      <c r="M1632" s="2">
        <v>0</v>
      </c>
      <c r="N1632">
        <v>9.8208335261431085E-55</v>
      </c>
      <c r="O1632">
        <v>0</v>
      </c>
    </row>
    <row r="1633" spans="5:15" x14ac:dyDescent="0.25">
      <c r="E1633">
        <v>10.6235097957482</v>
      </c>
      <c r="F1633">
        <v>-0.86297153357733003</v>
      </c>
      <c r="G1633">
        <v>-0.83724664903941004</v>
      </c>
      <c r="H1633">
        <v>21867.778784801401</v>
      </c>
      <c r="I1633">
        <v>21866.209465298802</v>
      </c>
      <c r="J1633">
        <v>32067.322531058599</v>
      </c>
      <c r="L1633">
        <v>0</v>
      </c>
      <c r="M1633" s="2">
        <v>0</v>
      </c>
      <c r="N1633">
        <v>8.1544570015527461E-55</v>
      </c>
      <c r="O1633">
        <v>0</v>
      </c>
    </row>
    <row r="1634" spans="5:15" x14ac:dyDescent="0.25">
      <c r="E1634">
        <v>10.6291788245102</v>
      </c>
      <c r="F1634">
        <v>-0.86021363925937</v>
      </c>
      <c r="G1634">
        <v>-0.83457096660230201</v>
      </c>
      <c r="H1634">
        <v>21867.778437145698</v>
      </c>
      <c r="I1634">
        <v>21866.214132892299</v>
      </c>
      <c r="J1634">
        <v>32067.334539220901</v>
      </c>
      <c r="L1634">
        <v>0</v>
      </c>
      <c r="M1634" s="2">
        <v>0</v>
      </c>
      <c r="N1634">
        <v>6.76993932115582E-55</v>
      </c>
      <c r="O1634">
        <v>0</v>
      </c>
    </row>
    <row r="1635" spans="5:15" x14ac:dyDescent="0.25">
      <c r="E1635">
        <v>10.6348478532722</v>
      </c>
      <c r="F1635">
        <v>-0.85746602212818701</v>
      </c>
      <c r="G1635">
        <v>-0.83190525499256895</v>
      </c>
      <c r="H1635">
        <v>21867.778090785501</v>
      </c>
      <c r="I1635">
        <v>21866.218783092201</v>
      </c>
      <c r="J1635">
        <v>32067.346502635301</v>
      </c>
      <c r="L1635">
        <v>0</v>
      </c>
      <c r="M1635" s="2">
        <v>0</v>
      </c>
      <c r="N1635">
        <v>5.6197569957813701E-55</v>
      </c>
      <c r="O1635">
        <v>0</v>
      </c>
    </row>
    <row r="1636" spans="5:15" x14ac:dyDescent="0.25">
      <c r="E1636">
        <v>10.6405168820342</v>
      </c>
      <c r="F1636">
        <v>-0.85472863843845603</v>
      </c>
      <c r="G1636">
        <v>-0.82924947176891906</v>
      </c>
      <c r="H1636">
        <v>21867.777745715401</v>
      </c>
      <c r="I1636">
        <v>21866.223415972599</v>
      </c>
      <c r="J1636">
        <v>32067.358421492099</v>
      </c>
      <c r="L1636">
        <v>0</v>
      </c>
      <c r="M1636" s="2">
        <v>0</v>
      </c>
      <c r="N1636">
        <v>4.6643735989931461E-55</v>
      </c>
      <c r="O1636">
        <v>0</v>
      </c>
    </row>
    <row r="1637" spans="5:15" x14ac:dyDescent="0.25">
      <c r="E1637">
        <v>10.6461859107962</v>
      </c>
      <c r="F1637">
        <v>-0.85200144465422301</v>
      </c>
      <c r="G1637">
        <v>-0.82660357469318901</v>
      </c>
      <c r="H1637">
        <v>21867.777401929699</v>
      </c>
      <c r="I1637">
        <v>21866.228031607101</v>
      </c>
      <c r="J1637">
        <v>32067.370295981102</v>
      </c>
      <c r="L1637">
        <v>0</v>
      </c>
      <c r="M1637" s="2">
        <v>0</v>
      </c>
      <c r="N1637">
        <v>3.8709017810062192E-55</v>
      </c>
      <c r="O1637">
        <v>0</v>
      </c>
    </row>
    <row r="1638" spans="5:15" x14ac:dyDescent="0.25">
      <c r="E1638">
        <v>10.651854939558101</v>
      </c>
      <c r="F1638">
        <v>-0.84928439744778395</v>
      </c>
      <c r="G1638">
        <v>-0.82396752172926002</v>
      </c>
      <c r="H1638">
        <v>21867.777059423101</v>
      </c>
      <c r="I1638">
        <v>21866.232630069</v>
      </c>
      <c r="J1638">
        <v>32067.382126290799</v>
      </c>
      <c r="L1638">
        <v>0</v>
      </c>
      <c r="M1638" s="2">
        <v>0</v>
      </c>
      <c r="N1638">
        <v>3.2119886835527178E-55</v>
      </c>
      <c r="O1638">
        <v>0</v>
      </c>
    </row>
    <row r="1639" spans="5:15" x14ac:dyDescent="0.25">
      <c r="E1639">
        <v>10.657523968320101</v>
      </c>
      <c r="F1639">
        <v>-0.84657745369859005</v>
      </c>
      <c r="G1639">
        <v>-0.82134127104199195</v>
      </c>
      <c r="H1639">
        <v>21867.7767181901</v>
      </c>
      <c r="I1639">
        <v>21866.2372114313</v>
      </c>
      <c r="J1639">
        <v>32067.393912608899</v>
      </c>
      <c r="L1639">
        <v>0</v>
      </c>
      <c r="M1639" s="2">
        <v>0</v>
      </c>
      <c r="N1639">
        <v>2.6648875790493343E-55</v>
      </c>
      <c r="O1639">
        <v>0</v>
      </c>
    </row>
    <row r="1640" spans="5:15" x14ac:dyDescent="0.25">
      <c r="E1640">
        <v>10.663192997082099</v>
      </c>
      <c r="F1640">
        <v>-0.84388057049213805</v>
      </c>
      <c r="G1640">
        <v>-0.81872478099614598</v>
      </c>
      <c r="H1640">
        <v>21867.776378225401</v>
      </c>
      <c r="I1640">
        <v>21866.241775766699</v>
      </c>
      <c r="J1640">
        <v>32067.405655122398</v>
      </c>
      <c r="L1640">
        <v>0</v>
      </c>
      <c r="M1640" s="2">
        <v>0</v>
      </c>
      <c r="N1640">
        <v>2.2106847232405993E-55</v>
      </c>
      <c r="O1640">
        <v>0</v>
      </c>
    </row>
    <row r="1641" spans="5:15" x14ac:dyDescent="0.25">
      <c r="E1641">
        <v>10.668862025844099</v>
      </c>
      <c r="F1641">
        <v>-0.84119370511887903</v>
      </c>
      <c r="G1641">
        <v>-0.81611801015533303</v>
      </c>
      <c r="H1641">
        <v>21867.776039523498</v>
      </c>
      <c r="I1641">
        <v>21866.246323147399</v>
      </c>
      <c r="J1641">
        <v>32067.4173540173</v>
      </c>
      <c r="L1641">
        <v>0</v>
      </c>
      <c r="M1641" s="2">
        <v>0</v>
      </c>
      <c r="N1641">
        <v>1.8336555571465841E-55</v>
      </c>
      <c r="O1641">
        <v>0</v>
      </c>
    </row>
    <row r="1642" spans="5:15" x14ac:dyDescent="0.25">
      <c r="E1642">
        <v>10.674531054606099</v>
      </c>
      <c r="F1642">
        <v>-0.83851681507313802</v>
      </c>
      <c r="G1642">
        <v>-0.81352091728095699</v>
      </c>
      <c r="H1642">
        <v>21867.775702079001</v>
      </c>
      <c r="I1642">
        <v>21866.250853645401</v>
      </c>
      <c r="J1642">
        <v>32067.429009478401</v>
      </c>
      <c r="L1642">
        <v>0</v>
      </c>
      <c r="M1642" s="2">
        <v>0</v>
      </c>
      <c r="N1642">
        <v>1.5207286895896566E-55</v>
      </c>
      <c r="O1642">
        <v>0</v>
      </c>
    </row>
    <row r="1643" spans="5:15" x14ac:dyDescent="0.25">
      <c r="E1643">
        <v>10.680200083368099</v>
      </c>
      <c r="F1643">
        <v>-0.83584985805202205</v>
      </c>
      <c r="G1643">
        <v>-0.81093346133115796</v>
      </c>
      <c r="H1643">
        <v>21867.7753658867</v>
      </c>
      <c r="I1643">
        <v>21866.255367332298</v>
      </c>
      <c r="J1643">
        <v>32067.440621690199</v>
      </c>
      <c r="L1643">
        <v>0</v>
      </c>
      <c r="M1643" s="2">
        <v>0</v>
      </c>
      <c r="N1643">
        <v>1.2610396760391761E-55</v>
      </c>
      <c r="O1643">
        <v>0</v>
      </c>
    </row>
    <row r="1644" spans="5:15" x14ac:dyDescent="0.25">
      <c r="E1644">
        <v>10.685869112130099</v>
      </c>
      <c r="F1644">
        <v>-0.83319279195435803</v>
      </c>
      <c r="G1644">
        <v>-0.80835560145978602</v>
      </c>
      <c r="H1644">
        <v>21867.7750309412</v>
      </c>
      <c r="I1644">
        <v>21866.259864279298</v>
      </c>
      <c r="J1644">
        <v>32067.4521908358</v>
      </c>
      <c r="L1644">
        <v>0</v>
      </c>
      <c r="M1644" s="2">
        <v>0</v>
      </c>
      <c r="N1644">
        <v>1.0455596003309728E-55</v>
      </c>
      <c r="O1644">
        <v>0</v>
      </c>
    </row>
    <row r="1645" spans="5:15" x14ac:dyDescent="0.25">
      <c r="E1645">
        <v>10.691538140892</v>
      </c>
      <c r="F1645">
        <v>-0.830545574879611</v>
      </c>
      <c r="G1645">
        <v>-0.80578729701534602</v>
      </c>
      <c r="H1645">
        <v>21867.774697237299</v>
      </c>
      <c r="I1645">
        <v>21866.264344557301</v>
      </c>
      <c r="J1645">
        <v>32067.4637170977</v>
      </c>
      <c r="L1645">
        <v>0</v>
      </c>
      <c r="M1645" s="2">
        <v>0</v>
      </c>
      <c r="N1645">
        <v>8.667859609223788E-56</v>
      </c>
      <c r="O1645">
        <v>0</v>
      </c>
    </row>
    <row r="1646" spans="5:15" x14ac:dyDescent="0.25">
      <c r="E1646">
        <v>10.697207169654</v>
      </c>
      <c r="F1646">
        <v>-0.82790816512683696</v>
      </c>
      <c r="G1646">
        <v>-0.80322850753998498</v>
      </c>
      <c r="H1646">
        <v>21867.774364769699</v>
      </c>
      <c r="I1646">
        <v>21866.268808236899</v>
      </c>
      <c r="J1646">
        <v>32067.4752006575</v>
      </c>
      <c r="L1646">
        <v>0</v>
      </c>
      <c r="M1646" s="2">
        <v>0</v>
      </c>
      <c r="N1646">
        <v>7.1848544465101658E-56</v>
      </c>
      <c r="O1646">
        <v>0</v>
      </c>
    </row>
    <row r="1647" spans="5:15" x14ac:dyDescent="0.25">
      <c r="E1647">
        <v>10.702876198416</v>
      </c>
      <c r="F1647">
        <v>-0.82528052119361395</v>
      </c>
      <c r="G1647">
        <v>-0.80067919276845401</v>
      </c>
      <c r="H1647">
        <v>21867.7740335331</v>
      </c>
      <c r="I1647">
        <v>21866.273255388402</v>
      </c>
      <c r="J1647">
        <v>32067.486641695999</v>
      </c>
      <c r="L1647">
        <v>0</v>
      </c>
      <c r="M1647" s="2">
        <v>0</v>
      </c>
      <c r="N1647">
        <v>5.9547990683667943E-56</v>
      </c>
      <c r="O1647">
        <v>0</v>
      </c>
    </row>
    <row r="1648" spans="5:15" x14ac:dyDescent="0.25">
      <c r="E1648">
        <v>10.708545227178</v>
      </c>
      <c r="F1648">
        <v>-0.82266260177500194</v>
      </c>
      <c r="G1648">
        <v>-0.79813931262709803</v>
      </c>
      <c r="H1648">
        <v>21867.773703522402</v>
      </c>
      <c r="I1648">
        <v>21866.277686081699</v>
      </c>
      <c r="J1648">
        <v>32067.498040392798</v>
      </c>
      <c r="L1648">
        <v>0</v>
      </c>
      <c r="M1648" s="2">
        <v>0</v>
      </c>
      <c r="N1648">
        <v>4.9346832416251361E-56</v>
      </c>
      <c r="O1648">
        <v>0</v>
      </c>
    </row>
    <row r="1649" spans="5:15" x14ac:dyDescent="0.25">
      <c r="E1649">
        <v>10.71421425594</v>
      </c>
      <c r="F1649">
        <v>-0.82005436576249402</v>
      </c>
      <c r="G1649">
        <v>-0.79560882723284199</v>
      </c>
      <c r="H1649">
        <v>21867.773374732398</v>
      </c>
      <c r="I1649">
        <v>21866.282100386299</v>
      </c>
      <c r="J1649">
        <v>32067.5093969271</v>
      </c>
      <c r="L1649">
        <v>0</v>
      </c>
      <c r="M1649" s="2">
        <v>0</v>
      </c>
      <c r="N1649">
        <v>4.0887869378232077E-56</v>
      </c>
      <c r="O1649">
        <v>0</v>
      </c>
    </row>
    <row r="1650" spans="5:15" x14ac:dyDescent="0.25">
      <c r="E1650">
        <v>10.719883284702</v>
      </c>
      <c r="F1650">
        <v>-0.81745577224298005</v>
      </c>
      <c r="G1650">
        <v>-0.79308769689218095</v>
      </c>
      <c r="H1650">
        <v>21867.773047157902</v>
      </c>
      <c r="I1650">
        <v>21866.286498371501</v>
      </c>
      <c r="J1650">
        <v>32067.520711476998</v>
      </c>
      <c r="L1650">
        <v>0</v>
      </c>
      <c r="M1650" s="2">
        <v>0</v>
      </c>
      <c r="N1650">
        <v>3.3874485838986978E-56</v>
      </c>
      <c r="O1650">
        <v>0</v>
      </c>
    </row>
    <row r="1651" spans="5:15" x14ac:dyDescent="0.25">
      <c r="E1651">
        <v>10.725552313463901</v>
      </c>
      <c r="F1651">
        <v>-0.81486678049771699</v>
      </c>
      <c r="G1651">
        <v>-0.79057588210018404</v>
      </c>
      <c r="H1651">
        <v>21867.772720793801</v>
      </c>
      <c r="I1651">
        <v>21866.290880106098</v>
      </c>
      <c r="J1651">
        <v>32067.531984219699</v>
      </c>
      <c r="L1651">
        <v>0</v>
      </c>
      <c r="M1651" s="2">
        <v>0</v>
      </c>
      <c r="N1651">
        <v>2.8060407581158267E-56</v>
      </c>
      <c r="O1651">
        <v>0</v>
      </c>
    </row>
    <row r="1652" spans="5:15" x14ac:dyDescent="0.25">
      <c r="E1652">
        <v>10.731221342225901</v>
      </c>
      <c r="F1652">
        <v>-0.81228735000130303</v>
      </c>
      <c r="G1652">
        <v>-0.78807334353949599</v>
      </c>
      <c r="H1652">
        <v>21867.7723956349</v>
      </c>
      <c r="I1652">
        <v>21866.295245658901</v>
      </c>
      <c r="J1652">
        <v>32067.543215331702</v>
      </c>
      <c r="L1652">
        <v>0</v>
      </c>
      <c r="M1652" s="2">
        <v>0</v>
      </c>
      <c r="N1652">
        <v>2.3241185081807231E-56</v>
      </c>
      <c r="O1652">
        <v>0</v>
      </c>
    </row>
    <row r="1653" spans="5:15" x14ac:dyDescent="0.25">
      <c r="E1653">
        <v>10.736890370987901</v>
      </c>
      <c r="F1653">
        <v>-0.80971744042065397</v>
      </c>
      <c r="G1653">
        <v>-0.78558004207934995</v>
      </c>
      <c r="H1653">
        <v>21867.772071676201</v>
      </c>
      <c r="I1653">
        <v>21866.299595098</v>
      </c>
      <c r="J1653">
        <v>32067.554404988699</v>
      </c>
      <c r="L1653">
        <v>0</v>
      </c>
      <c r="M1653" s="2">
        <v>0</v>
      </c>
      <c r="N1653">
        <v>1.9247112948620226E-56</v>
      </c>
      <c r="O1653">
        <v>0</v>
      </c>
    </row>
    <row r="1654" spans="5:15" x14ac:dyDescent="0.25">
      <c r="E1654">
        <v>10.742559399749901</v>
      </c>
      <c r="F1654">
        <v>-0.807157011613996</v>
      </c>
      <c r="G1654">
        <v>-0.78309593877458505</v>
      </c>
      <c r="H1654">
        <v>21867.771748912699</v>
      </c>
      <c r="I1654">
        <v>21866.303928491299</v>
      </c>
      <c r="J1654">
        <v>32067.565553365399</v>
      </c>
      <c r="L1654">
        <v>0</v>
      </c>
      <c r="M1654" s="2">
        <v>0</v>
      </c>
      <c r="N1654">
        <v>1.5937344191575126E-56</v>
      </c>
      <c r="O1654">
        <v>0</v>
      </c>
    </row>
    <row r="1655" spans="5:15" x14ac:dyDescent="0.25">
      <c r="E1655">
        <v>10.748228428511901</v>
      </c>
      <c r="F1655">
        <v>-0.80460602362985401</v>
      </c>
      <c r="G1655">
        <v>-0.78062099486466296</v>
      </c>
      <c r="H1655">
        <v>21867.771427339299</v>
      </c>
      <c r="I1655">
        <v>21866.308245906599</v>
      </c>
      <c r="J1655">
        <v>32067.576660635699</v>
      </c>
      <c r="L1655">
        <v>0</v>
      </c>
      <c r="M1655" s="2">
        <v>0</v>
      </c>
      <c r="N1655">
        <v>1.3194998357437615E-56</v>
      </c>
      <c r="O1655">
        <v>0</v>
      </c>
    </row>
    <row r="1656" spans="5:15" x14ac:dyDescent="0.25">
      <c r="E1656">
        <v>10.753897457273901</v>
      </c>
      <c r="F1656">
        <v>-0.80206443670604999</v>
      </c>
      <c r="G1656">
        <v>-0.77815517177270499</v>
      </c>
      <c r="H1656">
        <v>21867.771106950899</v>
      </c>
      <c r="I1656">
        <v>21866.3125474111</v>
      </c>
      <c r="J1656">
        <v>32067.587726972801</v>
      </c>
      <c r="L1656">
        <v>0</v>
      </c>
      <c r="M1656" s="2">
        <v>0</v>
      </c>
      <c r="N1656">
        <v>1.0923096247086495E-56</v>
      </c>
      <c r="O1656">
        <v>0</v>
      </c>
    </row>
    <row r="1657" spans="5:15" x14ac:dyDescent="0.25">
      <c r="E1657">
        <v>10.7595664860358</v>
      </c>
      <c r="F1657">
        <v>-0.79953221126870999</v>
      </c>
      <c r="G1657">
        <v>-0.77569843110452097</v>
      </c>
      <c r="H1657">
        <v>21867.770787742698</v>
      </c>
      <c r="I1657">
        <v>21866.316833071702</v>
      </c>
      <c r="J1657">
        <v>32067.5987525491</v>
      </c>
      <c r="L1657">
        <v>0</v>
      </c>
      <c r="M1657" s="2">
        <v>0</v>
      </c>
      <c r="N1657">
        <v>9.0411819989626185E-57</v>
      </c>
      <c r="O1657">
        <v>0</v>
      </c>
    </row>
    <row r="1658" spans="5:15" x14ac:dyDescent="0.25">
      <c r="E1658">
        <v>10.7652355147978</v>
      </c>
      <c r="F1658">
        <v>-0.79700930793126901</v>
      </c>
      <c r="G1658">
        <v>-0.77325073464764404</v>
      </c>
      <c r="H1658">
        <v>21867.7704697095</v>
      </c>
      <c r="I1658">
        <v>21866.321102955098</v>
      </c>
      <c r="J1658">
        <v>32067.609737535899</v>
      </c>
      <c r="L1658">
        <v>0</v>
      </c>
      <c r="M1658" s="2">
        <v>0</v>
      </c>
      <c r="N1658">
        <v>7.4825166925552422E-57</v>
      </c>
      <c r="O1658">
        <v>0</v>
      </c>
    </row>
    <row r="1659" spans="5:15" x14ac:dyDescent="0.25">
      <c r="E1659">
        <v>10.7709045435598</v>
      </c>
      <c r="F1659">
        <v>-0.79449568749349098</v>
      </c>
      <c r="G1659">
        <v>-0.77081204437038398</v>
      </c>
      <c r="H1659">
        <v>21867.770152846599</v>
      </c>
      <c r="I1659">
        <v>21866.3253571278</v>
      </c>
      <c r="J1659">
        <v>32067.620682104</v>
      </c>
      <c r="L1659">
        <v>0</v>
      </c>
      <c r="M1659" s="2">
        <v>0</v>
      </c>
      <c r="N1659">
        <v>6.1917470864374615E-57</v>
      </c>
      <c r="O1659">
        <v>0</v>
      </c>
    </row>
    <row r="1660" spans="5:15" x14ac:dyDescent="0.25">
      <c r="E1660">
        <v>10.7765735723218</v>
      </c>
      <c r="F1660">
        <v>-0.79199131094048403</v>
      </c>
      <c r="G1660">
        <v>-0.76838232242087101</v>
      </c>
      <c r="H1660">
        <v>21867.769837148899</v>
      </c>
      <c r="I1660">
        <v>21866.329595655599</v>
      </c>
      <c r="J1660">
        <v>32067.6315864233</v>
      </c>
      <c r="L1660">
        <v>0</v>
      </c>
      <c r="M1660" s="2">
        <v>0</v>
      </c>
      <c r="N1660">
        <v>5.1229693074356802E-57</v>
      </c>
      <c r="O1660">
        <v>0</v>
      </c>
    </row>
    <row r="1661" spans="5:15" x14ac:dyDescent="0.25">
      <c r="E1661">
        <v>10.7822426010838</v>
      </c>
      <c r="F1661">
        <v>-0.78949613944173702</v>
      </c>
      <c r="G1661">
        <v>-0.76596153112611698</v>
      </c>
      <c r="H1661">
        <v>21867.769522611601</v>
      </c>
      <c r="I1661">
        <v>21866.3338186043</v>
      </c>
      <c r="J1661">
        <v>32067.642450662799</v>
      </c>
      <c r="L1661">
        <v>0</v>
      </c>
      <c r="M1661" s="2">
        <v>0</v>
      </c>
      <c r="N1661">
        <v>4.2381207952365339E-57</v>
      </c>
      <c r="O1661">
        <v>0</v>
      </c>
    </row>
    <row r="1662" spans="5:15" x14ac:dyDescent="0.25">
      <c r="E1662">
        <v>10.7879116298458</v>
      </c>
      <c r="F1662">
        <v>-0.78701013435014</v>
      </c>
      <c r="G1662">
        <v>-0.76354963299107004</v>
      </c>
      <c r="H1662">
        <v>21867.769209229798</v>
      </c>
      <c r="I1662">
        <v>21866.338026039401</v>
      </c>
      <c r="J1662">
        <v>32067.653274990698</v>
      </c>
      <c r="L1662">
        <v>0</v>
      </c>
      <c r="M1662" s="2">
        <v>0</v>
      </c>
      <c r="N1662">
        <v>3.505645033008798E-57</v>
      </c>
      <c r="O1662">
        <v>0</v>
      </c>
    </row>
    <row r="1663" spans="5:15" x14ac:dyDescent="0.25">
      <c r="E1663">
        <v>10.7935806586078</v>
      </c>
      <c r="F1663">
        <v>-0.78453325720103395</v>
      </c>
      <c r="G1663">
        <v>-0.76114659069768698</v>
      </c>
      <c r="H1663">
        <v>21867.768896998699</v>
      </c>
      <c r="I1663">
        <v>21866.3422180259</v>
      </c>
      <c r="J1663">
        <v>32067.664059574701</v>
      </c>
      <c r="L1663">
        <v>0</v>
      </c>
      <c r="M1663" s="2">
        <v>0</v>
      </c>
      <c r="N1663">
        <v>2.8993829376105309E-57</v>
      </c>
      <c r="O1663">
        <v>0</v>
      </c>
    </row>
    <row r="1664" spans="5:15" x14ac:dyDescent="0.25">
      <c r="E1664">
        <v>10.7992496873697</v>
      </c>
      <c r="F1664">
        <v>-0.78206546971124202</v>
      </c>
      <c r="G1664">
        <v>-0.75875236710400096</v>
      </c>
      <c r="H1664">
        <v>21867.7685859134</v>
      </c>
      <c r="I1664">
        <v>21866.346394628701</v>
      </c>
      <c r="J1664">
        <v>32067.6748045813</v>
      </c>
      <c r="L1664">
        <v>0</v>
      </c>
      <c r="M1664" s="2">
        <v>0</v>
      </c>
      <c r="N1664">
        <v>2.3976525573292077E-57</v>
      </c>
      <c r="O1664">
        <v>0</v>
      </c>
    </row>
    <row r="1665" spans="5:15" x14ac:dyDescent="0.25">
      <c r="E1665">
        <v>10.8049187161317</v>
      </c>
      <c r="F1665">
        <v>-0.77960673377812995</v>
      </c>
      <c r="G1665">
        <v>-0.75636692524320503</v>
      </c>
      <c r="H1665">
        <v>21867.768275969102</v>
      </c>
      <c r="I1665">
        <v>21866.3505559121</v>
      </c>
      <c r="J1665">
        <v>32067.6855101765</v>
      </c>
      <c r="L1665">
        <v>0</v>
      </c>
      <c r="M1665" s="2">
        <v>0</v>
      </c>
      <c r="N1665">
        <v>1.9824851935213129E-57</v>
      </c>
      <c r="O1665">
        <v>0</v>
      </c>
    </row>
    <row r="1666" spans="5:15" x14ac:dyDescent="0.25">
      <c r="E1666">
        <v>10.8105877448937</v>
      </c>
      <c r="F1666">
        <v>-0.77715701147865401</v>
      </c>
      <c r="G1666">
        <v>-0.753990228322728</v>
      </c>
      <c r="H1666">
        <v>21867.767967160999</v>
      </c>
      <c r="I1666">
        <v>21866.3547019404</v>
      </c>
      <c r="J1666">
        <v>32067.696176525398</v>
      </c>
      <c r="L1666">
        <v>0</v>
      </c>
      <c r="M1666" s="2">
        <v>0</v>
      </c>
      <c r="N1666">
        <v>1.6389914434915513E-57</v>
      </c>
      <c r="O1666">
        <v>0</v>
      </c>
    </row>
    <row r="1667" spans="5:15" x14ac:dyDescent="0.25">
      <c r="E1667">
        <v>10.8162567736557</v>
      </c>
      <c r="F1667">
        <v>-0.77471626506842295</v>
      </c>
      <c r="G1667">
        <v>-0.75162223972332398</v>
      </c>
      <c r="H1667">
        <v>21867.7676594845</v>
      </c>
      <c r="I1667">
        <v>21866.3588327775</v>
      </c>
      <c r="J1667">
        <v>32067.706803792302</v>
      </c>
      <c r="L1667">
        <v>0</v>
      </c>
      <c r="M1667" s="2">
        <v>0</v>
      </c>
      <c r="N1667">
        <v>1.3548351377934825E-57</v>
      </c>
      <c r="O1667">
        <v>0</v>
      </c>
    </row>
    <row r="1668" spans="5:15" x14ac:dyDescent="0.25">
      <c r="E1668">
        <v>10.821925802417701</v>
      </c>
      <c r="F1668">
        <v>-0.77228445698076198</v>
      </c>
      <c r="G1668">
        <v>-0.74926292299816999</v>
      </c>
      <c r="H1668">
        <v>21867.767352934599</v>
      </c>
      <c r="I1668">
        <v>21866.362948487</v>
      </c>
      <c r="J1668">
        <v>32067.717392140901</v>
      </c>
      <c r="L1668">
        <v>0</v>
      </c>
      <c r="M1668" s="2">
        <v>0</v>
      </c>
      <c r="N1668">
        <v>1.1197968675261144E-57</v>
      </c>
      <c r="O1668">
        <v>0</v>
      </c>
    </row>
    <row r="1669" spans="5:15" x14ac:dyDescent="0.25">
      <c r="E1669">
        <v>10.827594831179701</v>
      </c>
      <c r="F1669">
        <v>-0.76986154982578603</v>
      </c>
      <c r="G1669">
        <v>-0.74691224187195904</v>
      </c>
      <c r="H1669">
        <v>21867.767047506899</v>
      </c>
      <c r="I1669">
        <v>21866.367049132099</v>
      </c>
      <c r="J1669">
        <v>32067.7279417338</v>
      </c>
      <c r="L1669">
        <v>0</v>
      </c>
      <c r="M1669" s="2">
        <v>0</v>
      </c>
      <c r="N1669">
        <v>9.2541189258669866E-58</v>
      </c>
      <c r="O1669">
        <v>0</v>
      </c>
    </row>
    <row r="1670" spans="5:15" x14ac:dyDescent="0.25">
      <c r="E1670">
        <v>10.833263859941599</v>
      </c>
      <c r="F1670">
        <v>-0.76744750638947401</v>
      </c>
      <c r="G1670">
        <v>-0.74457016024000799</v>
      </c>
      <c r="H1670">
        <v>21867.7667431964</v>
      </c>
      <c r="I1670">
        <v>21866.3711347758</v>
      </c>
      <c r="J1670">
        <v>32067.738452733101</v>
      </c>
      <c r="L1670">
        <v>0</v>
      </c>
      <c r="M1670" s="2">
        <v>0</v>
      </c>
      <c r="N1670">
        <v>7.6466979548779795E-58</v>
      </c>
      <c r="O1670">
        <v>0</v>
      </c>
    </row>
    <row r="1671" spans="5:15" x14ac:dyDescent="0.25">
      <c r="E1671">
        <v>10.838932888703599</v>
      </c>
      <c r="F1671">
        <v>-0.76504228963274801</v>
      </c>
      <c r="G1671">
        <v>-0.74223664216736196</v>
      </c>
      <c r="H1671">
        <v>21867.766439998701</v>
      </c>
      <c r="I1671">
        <v>21866.375205480799</v>
      </c>
      <c r="J1671">
        <v>32067.748925300199</v>
      </c>
      <c r="L1671">
        <v>0</v>
      </c>
      <c r="M1671" s="2">
        <v>0</v>
      </c>
      <c r="N1671">
        <v>6.3176538488849365E-58</v>
      </c>
      <c r="O1671">
        <v>0</v>
      </c>
    </row>
    <row r="1672" spans="5:15" x14ac:dyDescent="0.25">
      <c r="E1672">
        <v>10.844601917465599</v>
      </c>
      <c r="F1672">
        <v>-0.762645862690566</v>
      </c>
      <c r="G1672">
        <v>-0.73991165188791197</v>
      </c>
      <c r="H1672">
        <v>21867.766137908999</v>
      </c>
      <c r="I1672">
        <v>21866.379261309499</v>
      </c>
      <c r="J1672">
        <v>32067.7593595955</v>
      </c>
      <c r="L1672">
        <v>0</v>
      </c>
      <c r="M1672" s="2">
        <v>0</v>
      </c>
      <c r="N1672">
        <v>5.2189213143007851E-58</v>
      </c>
      <c r="O1672">
        <v>0</v>
      </c>
    </row>
    <row r="1673" spans="5:15" x14ac:dyDescent="0.25">
      <c r="E1673">
        <v>10.850270946227599</v>
      </c>
      <c r="F1673">
        <v>-0.76025818887100904</v>
      </c>
      <c r="G1673">
        <v>-0.73759515380351104</v>
      </c>
      <c r="H1673">
        <v>21867.765836922699</v>
      </c>
      <c r="I1673">
        <v>21866.383302324</v>
      </c>
      <c r="J1673">
        <v>32067.769755778801</v>
      </c>
      <c r="L1673">
        <v>0</v>
      </c>
      <c r="M1673" s="2">
        <v>0</v>
      </c>
      <c r="N1673">
        <v>4.3107089652982349E-58</v>
      </c>
      <c r="O1673">
        <v>0</v>
      </c>
    </row>
    <row r="1674" spans="5:15" x14ac:dyDescent="0.25">
      <c r="E1674">
        <v>10.8559399749896</v>
      </c>
      <c r="F1674">
        <v>-0.75787923165437898</v>
      </c>
      <c r="G1674">
        <v>-0.73528711248310497</v>
      </c>
      <c r="H1674">
        <v>21867.765537035099</v>
      </c>
      <c r="I1674">
        <v>21866.387328585999</v>
      </c>
      <c r="J1674">
        <v>32067.780114009001</v>
      </c>
      <c r="L1674">
        <v>0</v>
      </c>
      <c r="M1674" s="2">
        <v>0</v>
      </c>
      <c r="N1674">
        <v>3.5600794305727704E-58</v>
      </c>
      <c r="O1674">
        <v>0</v>
      </c>
    </row>
    <row r="1675" spans="5:15" x14ac:dyDescent="0.25">
      <c r="E1675">
        <v>10.8616090037516</v>
      </c>
      <c r="F1675">
        <v>-0.75550895469230095</v>
      </c>
      <c r="G1675">
        <v>-0.73298749266184704</v>
      </c>
      <c r="H1675">
        <v>21867.765238241798</v>
      </c>
      <c r="I1675">
        <v>21866.391340157199</v>
      </c>
      <c r="J1675">
        <v>32067.790434444501</v>
      </c>
      <c r="L1675">
        <v>0</v>
      </c>
      <c r="M1675" s="2">
        <v>0</v>
      </c>
      <c r="N1675">
        <v>2.93977237358074E-58</v>
      </c>
      <c r="O1675">
        <v>0</v>
      </c>
    </row>
    <row r="1676" spans="5:15" x14ac:dyDescent="0.25">
      <c r="E1676">
        <v>10.8672780325135</v>
      </c>
      <c r="F1676">
        <v>-0.75314732180683297</v>
      </c>
      <c r="G1676">
        <v>-0.73069625924025094</v>
      </c>
      <c r="H1676">
        <v>21867.7649405382</v>
      </c>
      <c r="I1676">
        <v>21866.395337098798</v>
      </c>
      <c r="J1676">
        <v>32067.800717242801</v>
      </c>
      <c r="L1676">
        <v>0</v>
      </c>
      <c r="M1676" s="2">
        <v>0</v>
      </c>
      <c r="N1676">
        <v>2.4272289993078381E-58</v>
      </c>
      <c r="O1676">
        <v>0</v>
      </c>
    </row>
    <row r="1677" spans="5:15" x14ac:dyDescent="0.25">
      <c r="E1677">
        <v>10.8729470612755</v>
      </c>
      <c r="F1677">
        <v>-0.75079429698957501</v>
      </c>
      <c r="G1677">
        <v>-0.72841337728331101</v>
      </c>
      <c r="H1677">
        <v>21867.764643919701</v>
      </c>
      <c r="I1677">
        <v>21866.399319471599</v>
      </c>
      <c r="J1677">
        <v>32067.810962560699</v>
      </c>
      <c r="L1677">
        <v>0</v>
      </c>
      <c r="M1677" s="2">
        <v>0</v>
      </c>
      <c r="N1677">
        <v>2.0037836632148156E-58</v>
      </c>
      <c r="O1677">
        <v>0</v>
      </c>
    </row>
    <row r="1678" spans="5:15" x14ac:dyDescent="0.25">
      <c r="E1678">
        <v>10.8786160900375</v>
      </c>
      <c r="F1678">
        <v>-0.74844984440078999</v>
      </c>
      <c r="G1678">
        <v>-0.72613881201966302</v>
      </c>
      <c r="H1678">
        <v>21867.764348381799</v>
      </c>
      <c r="I1678">
        <v>21866.403287336401</v>
      </c>
      <c r="J1678">
        <v>32067.821170554202</v>
      </c>
      <c r="L1678">
        <v>0</v>
      </c>
      <c r="M1678" s="2">
        <v>0</v>
      </c>
      <c r="N1678">
        <v>1.6539940472407022E-58</v>
      </c>
      <c r="O1678">
        <v>0</v>
      </c>
    </row>
    <row r="1679" spans="5:15" x14ac:dyDescent="0.25">
      <c r="E1679">
        <v>10.8842851187995</v>
      </c>
      <c r="F1679">
        <v>-0.74611392836852097</v>
      </c>
      <c r="G1679">
        <v>-0.72387252884071795</v>
      </c>
      <c r="H1679">
        <v>21867.76405392</v>
      </c>
      <c r="I1679">
        <v>21866.407240753499</v>
      </c>
      <c r="J1679">
        <v>32067.831341378602</v>
      </c>
      <c r="L1679">
        <v>0</v>
      </c>
      <c r="M1679" s="2">
        <v>0</v>
      </c>
      <c r="N1679">
        <v>1.3650862251046892E-58</v>
      </c>
      <c r="O1679">
        <v>0</v>
      </c>
    </row>
    <row r="1680" spans="5:15" x14ac:dyDescent="0.25">
      <c r="E1680">
        <v>10.8899541475615</v>
      </c>
      <c r="F1680">
        <v>-0.74378651338773005</v>
      </c>
      <c r="G1680">
        <v>-0.72161449329983096</v>
      </c>
      <c r="H1680">
        <v>21867.7637605298</v>
      </c>
      <c r="I1680">
        <v>21866.411179783099</v>
      </c>
      <c r="J1680">
        <v>32067.841475188499</v>
      </c>
      <c r="L1680">
        <v>0</v>
      </c>
      <c r="M1680" s="2">
        <v>0</v>
      </c>
      <c r="N1680">
        <v>1.1264949723369973E-58</v>
      </c>
      <c r="O1680">
        <v>0</v>
      </c>
    </row>
    <row r="1681" spans="5:15" x14ac:dyDescent="0.25">
      <c r="E1681">
        <v>10.8956231763235</v>
      </c>
      <c r="F1681">
        <v>-0.74146756411941395</v>
      </c>
      <c r="G1681">
        <v>-0.71936467111144298</v>
      </c>
      <c r="H1681">
        <v>21867.763468206798</v>
      </c>
      <c r="I1681">
        <v>21866.4151044848</v>
      </c>
      <c r="J1681">
        <v>32067.851572137901</v>
      </c>
      <c r="L1681">
        <v>0</v>
      </c>
      <c r="M1681" s="2">
        <v>0</v>
      </c>
      <c r="N1681">
        <v>9.2948302483480202E-59</v>
      </c>
      <c r="O1681">
        <v>0</v>
      </c>
    </row>
    <row r="1682" spans="5:15" x14ac:dyDescent="0.25">
      <c r="E1682">
        <v>10.9012922050855</v>
      </c>
      <c r="F1682">
        <v>-0.73915704538976101</v>
      </c>
      <c r="G1682">
        <v>-0.71712302815025897</v>
      </c>
      <c r="H1682">
        <v>21867.763176946501</v>
      </c>
      <c r="I1682">
        <v>21866.419014918301</v>
      </c>
      <c r="J1682">
        <v>32067.8616323797</v>
      </c>
      <c r="L1682">
        <v>0</v>
      </c>
      <c r="M1682" s="2">
        <v>0</v>
      </c>
      <c r="N1682">
        <v>7.6682576922264331E-59</v>
      </c>
      <c r="O1682">
        <v>0</v>
      </c>
    </row>
    <row r="1683" spans="5:15" x14ac:dyDescent="0.25">
      <c r="E1683">
        <v>10.906961233847399</v>
      </c>
      <c r="F1683">
        <v>-0.73685492218927695</v>
      </c>
      <c r="G1683">
        <v>-0.71488953045040904</v>
      </c>
      <c r="H1683">
        <v>21867.7628867446</v>
      </c>
      <c r="I1683">
        <v>21866.422911142799</v>
      </c>
      <c r="J1683">
        <v>32067.8716560666</v>
      </c>
      <c r="L1683">
        <v>0</v>
      </c>
      <c r="M1683" s="2">
        <v>0</v>
      </c>
      <c r="N1683">
        <v>6.3255015520463517E-59</v>
      </c>
      <c r="O1683">
        <v>0</v>
      </c>
    </row>
    <row r="1684" spans="5:15" x14ac:dyDescent="0.25">
      <c r="E1684">
        <v>10.912630262609399</v>
      </c>
      <c r="F1684">
        <v>-0.73456115967194302</v>
      </c>
      <c r="G1684">
        <v>-0.71266414420462099</v>
      </c>
      <c r="H1684">
        <v>21867.762597596498</v>
      </c>
      <c r="I1684">
        <v>21866.426793217201</v>
      </c>
      <c r="J1684">
        <v>32067.8816433502</v>
      </c>
      <c r="L1684">
        <v>0</v>
      </c>
      <c r="M1684" s="2">
        <v>0</v>
      </c>
      <c r="N1684">
        <v>5.2171853454520079E-59</v>
      </c>
      <c r="O1684">
        <v>0</v>
      </c>
    </row>
    <row r="1685" spans="5:15" x14ac:dyDescent="0.25">
      <c r="E1685">
        <v>10.918299291371399</v>
      </c>
      <c r="F1685">
        <v>-0.73227572315436396</v>
      </c>
      <c r="G1685">
        <v>-0.71044683576339895</v>
      </c>
      <c r="H1685">
        <v>21867.762309498099</v>
      </c>
      <c r="I1685">
        <v>21866.4306612004</v>
      </c>
      <c r="J1685">
        <v>32067.891594381501</v>
      </c>
      <c r="L1685">
        <v>0</v>
      </c>
      <c r="M1685" s="2">
        <v>0</v>
      </c>
      <c r="N1685">
        <v>4.302497198422024E-59</v>
      </c>
      <c r="O1685">
        <v>0</v>
      </c>
    </row>
    <row r="1686" spans="5:15" x14ac:dyDescent="0.25">
      <c r="E1686">
        <v>10.923968320133399</v>
      </c>
      <c r="F1686">
        <v>-0.72999857811492597</v>
      </c>
      <c r="G1686">
        <v>-0.70823757163420697</v>
      </c>
      <c r="H1686">
        <v>21867.762022444898</v>
      </c>
      <c r="I1686">
        <v>21866.434515150599</v>
      </c>
      <c r="J1686">
        <v>32067.901509310799</v>
      </c>
      <c r="L1686">
        <v>0</v>
      </c>
      <c r="M1686" s="2">
        <v>0</v>
      </c>
      <c r="N1686">
        <v>3.547708741693867E-59</v>
      </c>
      <c r="O1686">
        <v>0</v>
      </c>
    </row>
    <row r="1687" spans="5:15" x14ac:dyDescent="0.25">
      <c r="E1687">
        <v>10.929637348895399</v>
      </c>
      <c r="F1687">
        <v>-0.72772969019295897</v>
      </c>
      <c r="G1687">
        <v>-0.70603631848065496</v>
      </c>
      <c r="H1687">
        <v>21867.761736432501</v>
      </c>
      <c r="I1687">
        <v>21866.438355126102</v>
      </c>
      <c r="J1687">
        <v>32067.911388287699</v>
      </c>
      <c r="L1687">
        <v>0</v>
      </c>
      <c r="M1687" s="2">
        <v>0</v>
      </c>
      <c r="N1687">
        <v>2.9249493592900632E-59</v>
      </c>
      <c r="O1687">
        <v>0</v>
      </c>
    </row>
    <row r="1688" spans="5:15" x14ac:dyDescent="0.25">
      <c r="E1688">
        <v>10.935306377657399</v>
      </c>
      <c r="F1688">
        <v>-0.72546902518790202</v>
      </c>
      <c r="G1688">
        <v>-0.70384304312168799</v>
      </c>
      <c r="H1688">
        <v>21867.761451456699</v>
      </c>
      <c r="I1688">
        <v>21866.442181184699</v>
      </c>
      <c r="J1688">
        <v>32067.9212314613</v>
      </c>
      <c r="L1688">
        <v>0</v>
      </c>
      <c r="M1688" s="2">
        <v>0</v>
      </c>
      <c r="N1688">
        <v>2.4111919002278989E-59</v>
      </c>
      <c r="O1688">
        <v>0</v>
      </c>
    </row>
    <row r="1689" spans="5:15" x14ac:dyDescent="0.25">
      <c r="E1689">
        <v>10.9409754064193</v>
      </c>
      <c r="F1689">
        <v>-0.72321654905847699</v>
      </c>
      <c r="G1689">
        <v>-0.70165771253078901</v>
      </c>
      <c r="H1689">
        <v>21867.761167513199</v>
      </c>
      <c r="I1689">
        <v>21866.445993384099</v>
      </c>
      <c r="J1689">
        <v>32067.931038979601</v>
      </c>
      <c r="L1689">
        <v>0</v>
      </c>
      <c r="M1689" s="2">
        <v>0</v>
      </c>
      <c r="N1689">
        <v>1.9874134845080649E-59</v>
      </c>
      <c r="O1689">
        <v>0</v>
      </c>
    </row>
    <row r="1690" spans="5:15" x14ac:dyDescent="0.25">
      <c r="E1690">
        <v>10.9466444351813</v>
      </c>
      <c r="F1690">
        <v>-0.720972227921862</v>
      </c>
      <c r="G1690">
        <v>-0.69948029383516896</v>
      </c>
      <c r="H1690">
        <v>21867.760884597701</v>
      </c>
      <c r="I1690">
        <v>21866.449791781601</v>
      </c>
      <c r="J1690">
        <v>32067.940810990101</v>
      </c>
      <c r="L1690">
        <v>0</v>
      </c>
      <c r="M1690" s="2">
        <v>0</v>
      </c>
      <c r="N1690">
        <v>1.6379012699818358E-59</v>
      </c>
      <c r="O1690">
        <v>0</v>
      </c>
    </row>
    <row r="1691" spans="5:15" x14ac:dyDescent="0.25">
      <c r="E1691">
        <v>10.9523134639433</v>
      </c>
      <c r="F1691">
        <v>-0.71873602805287795</v>
      </c>
      <c r="G1691">
        <v>-0.69731075431498502</v>
      </c>
      <c r="H1691">
        <v>21867.760602705999</v>
      </c>
      <c r="I1691">
        <v>21866.453576434302</v>
      </c>
      <c r="J1691">
        <v>32067.950547639899</v>
      </c>
      <c r="L1691">
        <v>0</v>
      </c>
      <c r="M1691" s="2">
        <v>0</v>
      </c>
      <c r="N1691">
        <v>1.3496782165331951E-59</v>
      </c>
      <c r="O1691">
        <v>0</v>
      </c>
    </row>
    <row r="1692" spans="5:15" x14ac:dyDescent="0.25">
      <c r="E1692">
        <v>10.9579824927053</v>
      </c>
      <c r="F1692">
        <v>-0.71650791588316298</v>
      </c>
      <c r="G1692">
        <v>-0.69514906140253796</v>
      </c>
      <c r="H1692">
        <v>21867.760321833699</v>
      </c>
      <c r="I1692">
        <v>21866.4573473989</v>
      </c>
      <c r="J1692">
        <v>32067.960249074898</v>
      </c>
      <c r="L1692">
        <v>0</v>
      </c>
      <c r="M1692" s="2">
        <v>0</v>
      </c>
      <c r="N1692">
        <v>1.1120281696231073E-59</v>
      </c>
      <c r="O1692">
        <v>0</v>
      </c>
    </row>
    <row r="1693" spans="5:15" x14ac:dyDescent="0.25">
      <c r="E1693">
        <v>10.9636515214673</v>
      </c>
      <c r="F1693">
        <v>-0.71428785800037697</v>
      </c>
      <c r="G1693">
        <v>-0.69299518268149696</v>
      </c>
      <c r="H1693">
        <v>21867.760041976799</v>
      </c>
      <c r="I1693">
        <v>21866.461104732101</v>
      </c>
      <c r="J1693">
        <v>32067.969915440699</v>
      </c>
      <c r="L1693">
        <v>0</v>
      </c>
      <c r="M1693" s="2">
        <v>0</v>
      </c>
      <c r="N1693">
        <v>9.1610313746614165E-60</v>
      </c>
      <c r="O1693">
        <v>0</v>
      </c>
    </row>
    <row r="1694" spans="5:15" x14ac:dyDescent="0.25">
      <c r="E1694">
        <v>10.9693205502293</v>
      </c>
      <c r="F1694">
        <v>-0.71207582114738299</v>
      </c>
      <c r="G1694">
        <v>-0.69084908588610905</v>
      </c>
      <c r="H1694">
        <v>21867.759763130998</v>
      </c>
      <c r="I1694">
        <v>21866.464848490101</v>
      </c>
      <c r="J1694">
        <v>32067.979546882201</v>
      </c>
      <c r="L1694">
        <v>0</v>
      </c>
      <c r="M1694" s="2">
        <v>0</v>
      </c>
      <c r="N1694">
        <v>7.5459857998090265E-60</v>
      </c>
      <c r="O1694">
        <v>0</v>
      </c>
    </row>
    <row r="1695" spans="5:15" x14ac:dyDescent="0.25">
      <c r="E1695">
        <v>10.974989578991201</v>
      </c>
      <c r="F1695">
        <v>-0.70987177222145603</v>
      </c>
      <c r="G1695">
        <v>-0.688710738900431</v>
      </c>
      <c r="H1695">
        <v>21867.759485292099</v>
      </c>
      <c r="I1695">
        <v>21866.468578728902</v>
      </c>
      <c r="J1695">
        <v>32067.989143543298</v>
      </c>
      <c r="L1695">
        <v>0</v>
      </c>
      <c r="M1695" s="2">
        <v>0</v>
      </c>
      <c r="N1695">
        <v>6.2148496709126878E-60</v>
      </c>
      <c r="O1695">
        <v>0</v>
      </c>
    </row>
    <row r="1696" spans="5:15" x14ac:dyDescent="0.25">
      <c r="E1696">
        <v>10.980658607753201</v>
      </c>
      <c r="F1696">
        <v>-0.70767567827348099</v>
      </c>
      <c r="G1696">
        <v>-0.68658010975754902</v>
      </c>
      <c r="H1696">
        <v>21867.7592084561</v>
      </c>
      <c r="I1696">
        <v>21866.472295504402</v>
      </c>
      <c r="J1696">
        <v>32067.998705567599</v>
      </c>
      <c r="L1696">
        <v>0</v>
      </c>
      <c r="M1696" s="2">
        <v>0</v>
      </c>
      <c r="N1696">
        <v>5.1178588506541206E-60</v>
      </c>
      <c r="O1696">
        <v>0</v>
      </c>
    </row>
    <row r="1697" spans="5:15" x14ac:dyDescent="0.25">
      <c r="E1697">
        <v>10.986327636515201</v>
      </c>
      <c r="F1697">
        <v>-0.70548750650716596</v>
      </c>
      <c r="G1697">
        <v>-0.68445716663881695</v>
      </c>
      <c r="H1697">
        <v>21867.758932618701</v>
      </c>
      <c r="I1697">
        <v>21866.475998872</v>
      </c>
      <c r="J1697">
        <v>32068.008233098</v>
      </c>
      <c r="L1697">
        <v>0</v>
      </c>
      <c r="M1697" s="2">
        <v>0</v>
      </c>
      <c r="N1697">
        <v>4.2139464391829976E-60</v>
      </c>
      <c r="O1697">
        <v>0</v>
      </c>
    </row>
    <row r="1698" spans="5:15" x14ac:dyDescent="0.25">
      <c r="E1698">
        <v>10.991996665277201</v>
      </c>
      <c r="F1698">
        <v>-0.70330722427825099</v>
      </c>
      <c r="G1698">
        <v>-0.68234187787308898</v>
      </c>
      <c r="H1698">
        <v>21867.758657775801</v>
      </c>
      <c r="I1698">
        <v>21866.479688886899</v>
      </c>
      <c r="J1698">
        <v>32068.017726276401</v>
      </c>
      <c r="L1698">
        <v>0</v>
      </c>
      <c r="M1698" s="2">
        <v>0</v>
      </c>
      <c r="N1698">
        <v>3.4692272574592002E-60</v>
      </c>
      <c r="O1698">
        <v>0</v>
      </c>
    </row>
    <row r="1699" spans="5:15" x14ac:dyDescent="0.25">
      <c r="E1699">
        <v>10.997665694039201</v>
      </c>
      <c r="F1699">
        <v>-0.701134799093727</v>
      </c>
      <c r="G1699">
        <v>-0.68023421193596101</v>
      </c>
      <c r="H1699">
        <v>21867.758383923399</v>
      </c>
      <c r="I1699">
        <v>21866.483365604199</v>
      </c>
      <c r="J1699">
        <v>32068.027185244398</v>
      </c>
      <c r="L1699">
        <v>0</v>
      </c>
      <c r="M1699" s="2">
        <v>0</v>
      </c>
      <c r="N1699">
        <v>2.8557456244061346E-60</v>
      </c>
      <c r="O1699">
        <v>0</v>
      </c>
    </row>
    <row r="1700" spans="5:15" x14ac:dyDescent="0.25">
      <c r="E1700">
        <v>11.003334722801201</v>
      </c>
      <c r="F1700">
        <v>-0.69897019861105802</v>
      </c>
      <c r="G1700">
        <v>-0.67813413744901796</v>
      </c>
      <c r="H1700">
        <v>21867.758111057301</v>
      </c>
      <c r="I1700">
        <v>21866.487029078598</v>
      </c>
      <c r="J1700">
        <v>32068.036610142899</v>
      </c>
      <c r="L1700">
        <v>0</v>
      </c>
      <c r="M1700" s="2">
        <v>0</v>
      </c>
      <c r="N1700">
        <v>2.3504408234668198E-60</v>
      </c>
      <c r="O1700">
        <v>0</v>
      </c>
    </row>
    <row r="1701" spans="5:15" x14ac:dyDescent="0.25">
      <c r="E1701">
        <v>11.009003751563201</v>
      </c>
      <c r="F1701">
        <v>-0.69681339063740499</v>
      </c>
      <c r="G1701">
        <v>-0.67604162317907801</v>
      </c>
      <c r="H1701">
        <v>21867.757839173599</v>
      </c>
      <c r="I1701">
        <v>21866.490679364601</v>
      </c>
      <c r="J1701">
        <v>32068.046001112001</v>
      </c>
      <c r="L1701">
        <v>0</v>
      </c>
      <c r="M1701" s="2">
        <v>0</v>
      </c>
      <c r="N1701">
        <v>1.9342925290422353E-60</v>
      </c>
      <c r="O1701">
        <v>0</v>
      </c>
    </row>
    <row r="1702" spans="5:15" x14ac:dyDescent="0.25">
      <c r="E1702">
        <v>11.0146727803251</v>
      </c>
      <c r="F1702">
        <v>-0.69466434312886105</v>
      </c>
      <c r="G1702">
        <v>-0.67395663803745198</v>
      </c>
      <c r="H1702">
        <v>21867.757568268102</v>
      </c>
      <c r="I1702">
        <v>21866.4943165164</v>
      </c>
      <c r="J1702">
        <v>32068.0553582912</v>
      </c>
      <c r="L1702">
        <v>0</v>
      </c>
      <c r="M1702" s="2">
        <v>0</v>
      </c>
      <c r="N1702">
        <v>1.5916149825717276E-60</v>
      </c>
      <c r="O1702">
        <v>0</v>
      </c>
    </row>
    <row r="1703" spans="5:15" x14ac:dyDescent="0.25">
      <c r="E1703">
        <v>11.0203418090871</v>
      </c>
      <c r="F1703">
        <v>-0.69252302418968004</v>
      </c>
      <c r="G1703">
        <v>-0.67187915107919605</v>
      </c>
      <c r="H1703">
        <v>21867.757298336899</v>
      </c>
      <c r="I1703">
        <v>21866.497940588</v>
      </c>
      <c r="J1703">
        <v>32068.064681819302</v>
      </c>
      <c r="L1703">
        <v>0</v>
      </c>
      <c r="M1703" s="2">
        <v>0</v>
      </c>
      <c r="N1703">
        <v>1.3094741042821608E-60</v>
      </c>
      <c r="O1703">
        <v>0</v>
      </c>
    </row>
    <row r="1704" spans="5:15" x14ac:dyDescent="0.25">
      <c r="E1704">
        <v>11.0260108378491</v>
      </c>
      <c r="F1704">
        <v>-0.690389402071523</v>
      </c>
      <c r="G1704">
        <v>-0.66980913150237498</v>
      </c>
      <c r="H1704">
        <v>21867.757029375902</v>
      </c>
      <c r="I1704">
        <v>21866.5015516331</v>
      </c>
      <c r="J1704">
        <v>32068.073971834699</v>
      </c>
      <c r="L1704">
        <v>0</v>
      </c>
      <c r="M1704" s="2">
        <v>0</v>
      </c>
      <c r="N1704">
        <v>1.0772061927740019E-60</v>
      </c>
      <c r="O1704">
        <v>0</v>
      </c>
    </row>
    <row r="1705" spans="5:15" x14ac:dyDescent="0.25">
      <c r="E1705">
        <v>11.0316798666111</v>
      </c>
      <c r="F1705">
        <v>-0.688263445172694</v>
      </c>
      <c r="G1705">
        <v>-0.66774654864733196</v>
      </c>
      <c r="H1705">
        <v>21867.756761381199</v>
      </c>
      <c r="I1705">
        <v>21866.505149705201</v>
      </c>
      <c r="J1705">
        <v>32068.083228474999</v>
      </c>
      <c r="L1705">
        <v>0</v>
      </c>
      <c r="M1705" s="2">
        <v>0</v>
      </c>
      <c r="N1705">
        <v>8.8602056041411986E-61</v>
      </c>
      <c r="O1705">
        <v>0</v>
      </c>
    </row>
    <row r="1706" spans="5:15" x14ac:dyDescent="0.25">
      <c r="E1706">
        <v>11.0373488953731</v>
      </c>
      <c r="F1706">
        <v>-0.68614512203739397</v>
      </c>
      <c r="G1706">
        <v>-0.66569137199595396</v>
      </c>
      <c r="H1706">
        <v>21867.7564943488</v>
      </c>
      <c r="I1706">
        <v>21866.508734857602</v>
      </c>
      <c r="J1706">
        <v>32068.092451877001</v>
      </c>
      <c r="L1706">
        <v>0</v>
      </c>
      <c r="M1706" s="2">
        <v>0</v>
      </c>
      <c r="N1706">
        <v>7.2867151045683145E-61</v>
      </c>
      <c r="O1706">
        <v>0</v>
      </c>
    </row>
    <row r="1707" spans="5:15" x14ac:dyDescent="0.25">
      <c r="E1707">
        <v>11.0430179241351</v>
      </c>
      <c r="F1707">
        <v>-0.68403440135496796</v>
      </c>
      <c r="G1707">
        <v>-0.66364357117094497</v>
      </c>
      <c r="H1707">
        <v>21867.7562282748</v>
      </c>
      <c r="I1707">
        <v>21866.512307143199</v>
      </c>
      <c r="J1707">
        <v>32068.101642177098</v>
      </c>
      <c r="L1707">
        <v>0</v>
      </c>
      <c r="M1707" s="2">
        <v>0</v>
      </c>
      <c r="N1707">
        <v>5.9918759163135361E-61</v>
      </c>
      <c r="O1707">
        <v>0</v>
      </c>
    </row>
    <row r="1708" spans="5:15" x14ac:dyDescent="0.25">
      <c r="E1708">
        <v>11.048686952897</v>
      </c>
      <c r="F1708">
        <v>-0.68193125195916904</v>
      </c>
      <c r="G1708">
        <v>-0.66160311593511201</v>
      </c>
      <c r="H1708">
        <v>21867.755963155199</v>
      </c>
      <c r="I1708">
        <v>21866.515866614802</v>
      </c>
      <c r="J1708">
        <v>32068.110799511102</v>
      </c>
      <c r="L1708">
        <v>0</v>
      </c>
      <c r="M1708" s="2">
        <v>0</v>
      </c>
      <c r="N1708">
        <v>4.9264815857224413E-61</v>
      </c>
      <c r="O1708">
        <v>0</v>
      </c>
    </row>
    <row r="1709" spans="5:15" x14ac:dyDescent="0.25">
      <c r="E1709">
        <v>11.054355981659</v>
      </c>
      <c r="F1709">
        <v>-0.67983564282740605</v>
      </c>
      <c r="G1709">
        <v>-0.65956997619063895</v>
      </c>
      <c r="H1709">
        <v>21867.755698985999</v>
      </c>
      <c r="I1709">
        <v>21866.519413324899</v>
      </c>
      <c r="J1709">
        <v>32068.119924014001</v>
      </c>
      <c r="L1709">
        <v>0</v>
      </c>
      <c r="M1709" s="2">
        <v>0</v>
      </c>
      <c r="N1709">
        <v>4.0499899722181009E-61</v>
      </c>
      <c r="O1709">
        <v>0</v>
      </c>
    </row>
    <row r="1710" spans="5:15" x14ac:dyDescent="0.25">
      <c r="E1710">
        <v>11.060025010421001</v>
      </c>
      <c r="F1710">
        <v>-0.67774754308002105</v>
      </c>
      <c r="G1710">
        <v>-0.65754412197837897</v>
      </c>
      <c r="H1710">
        <v>21867.7554357636</v>
      </c>
      <c r="I1710">
        <v>21866.5229473258</v>
      </c>
      <c r="J1710">
        <v>32068.129015820199</v>
      </c>
      <c r="L1710">
        <v>0</v>
      </c>
      <c r="M1710" s="2">
        <v>0</v>
      </c>
      <c r="N1710">
        <v>3.3290020560750963E-61</v>
      </c>
      <c r="O1710">
        <v>0</v>
      </c>
    </row>
    <row r="1711" spans="5:15" x14ac:dyDescent="0.25">
      <c r="E1711">
        <v>11.065694039183001</v>
      </c>
      <c r="F1711">
        <v>-0.67566692197955003</v>
      </c>
      <c r="G1711">
        <v>-0.65552552347714199</v>
      </c>
      <c r="H1711">
        <v>21867.755173483802</v>
      </c>
      <c r="I1711">
        <v>21866.526468669399</v>
      </c>
      <c r="J1711">
        <v>32068.138075063602</v>
      </c>
      <c r="L1711">
        <v>0</v>
      </c>
      <c r="M1711" s="2">
        <v>0</v>
      </c>
      <c r="N1711">
        <v>2.7360070383872793E-61</v>
      </c>
      <c r="O1711">
        <v>0</v>
      </c>
    </row>
    <row r="1712" spans="5:15" x14ac:dyDescent="0.25">
      <c r="E1712">
        <v>11.071363067945001</v>
      </c>
      <c r="F1712">
        <v>-0.67359374893000001</v>
      </c>
      <c r="G1712">
        <v>-0.65351415100298904</v>
      </c>
      <c r="H1712">
        <v>21867.754912142998</v>
      </c>
      <c r="I1712">
        <v>21866.529977407601</v>
      </c>
      <c r="J1712">
        <v>32068.147101877399</v>
      </c>
      <c r="L1712">
        <v>0</v>
      </c>
      <c r="M1712" s="2">
        <v>0</v>
      </c>
      <c r="N1712">
        <v>2.2483472556741048E-61</v>
      </c>
      <c r="O1712">
        <v>0</v>
      </c>
    </row>
    <row r="1713" spans="5:15" x14ac:dyDescent="0.25">
      <c r="E1713">
        <v>11.077032096707001</v>
      </c>
      <c r="F1713">
        <v>-0.67152799347612302</v>
      </c>
      <c r="G1713">
        <v>-0.65150997500853403</v>
      </c>
      <c r="H1713">
        <v>21867.754651737199</v>
      </c>
      <c r="I1713">
        <v>21866.533473591899</v>
      </c>
      <c r="J1713">
        <v>32068.156096394199</v>
      </c>
      <c r="L1713">
        <v>0</v>
      </c>
      <c r="M1713" s="2">
        <v>0</v>
      </c>
      <c r="N1713">
        <v>1.8473645192503858E-61</v>
      </c>
      <c r="O1713">
        <v>0</v>
      </c>
    </row>
    <row r="1714" spans="5:15" x14ac:dyDescent="0.25">
      <c r="E1714">
        <v>11.082701125468899</v>
      </c>
      <c r="F1714">
        <v>-0.66946962530269705</v>
      </c>
      <c r="G1714">
        <v>-0.64951296608224196</v>
      </c>
      <c r="H1714">
        <v>21867.754392262599</v>
      </c>
      <c r="I1714">
        <v>21866.536957273602</v>
      </c>
      <c r="J1714">
        <v>32068.165058745999</v>
      </c>
      <c r="L1714">
        <v>0</v>
      </c>
      <c r="M1714" s="2">
        <v>0</v>
      </c>
      <c r="N1714">
        <v>1.5176961740852165E-61</v>
      </c>
      <c r="O1714">
        <v>0</v>
      </c>
    </row>
    <row r="1715" spans="5:15" x14ac:dyDescent="0.25">
      <c r="E1715">
        <v>11.088370154230899</v>
      </c>
      <c r="F1715">
        <v>-0.66741861423381399</v>
      </c>
      <c r="G1715">
        <v>-0.64752309494773697</v>
      </c>
      <c r="H1715">
        <v>21867.7541337154</v>
      </c>
      <c r="I1715">
        <v>21866.540428503798</v>
      </c>
      <c r="J1715">
        <v>32068.173989064198</v>
      </c>
      <c r="L1715">
        <v>0</v>
      </c>
      <c r="M1715" s="2">
        <v>0</v>
      </c>
      <c r="N1715">
        <v>1.2466946960502457E-61</v>
      </c>
      <c r="O1715">
        <v>0</v>
      </c>
    </row>
    <row r="1716" spans="5:15" x14ac:dyDescent="0.25">
      <c r="E1716">
        <v>11.094039182992899</v>
      </c>
      <c r="F1716">
        <v>-0.66537493023216698</v>
      </c>
      <c r="G1716">
        <v>-0.64554033246311404</v>
      </c>
      <c r="H1716">
        <v>21867.753876091901</v>
      </c>
      <c r="I1716">
        <v>21866.543887333301</v>
      </c>
      <c r="J1716">
        <v>32068.182887479499</v>
      </c>
      <c r="L1716">
        <v>0</v>
      </c>
      <c r="M1716" s="2">
        <v>0</v>
      </c>
      <c r="N1716">
        <v>1.0239492110159901E-61</v>
      </c>
      <c r="O1716">
        <v>0</v>
      </c>
    </row>
    <row r="1717" spans="5:15" x14ac:dyDescent="0.25">
      <c r="E1717">
        <v>11.0997082117549</v>
      </c>
      <c r="F1717">
        <v>-0.66333854339834297</v>
      </c>
      <c r="G1717">
        <v>-0.64356464962025195</v>
      </c>
      <c r="H1717">
        <v>21867.753619388299</v>
      </c>
      <c r="I1717">
        <v>21866.547333812799</v>
      </c>
      <c r="J1717">
        <v>32068.191754122301</v>
      </c>
      <c r="L1717">
        <v>0</v>
      </c>
      <c r="M1717" s="2">
        <v>0</v>
      </c>
      <c r="N1717">
        <v>8.4089109043072835E-62</v>
      </c>
      <c r="O1717">
        <v>0</v>
      </c>
    </row>
    <row r="1718" spans="5:15" x14ac:dyDescent="0.25">
      <c r="E1718">
        <v>11.1053772405169</v>
      </c>
      <c r="F1718">
        <v>-0.66130942397011905</v>
      </c>
      <c r="G1718">
        <v>-0.64159601754412898</v>
      </c>
      <c r="H1718">
        <v>21867.753363600699</v>
      </c>
      <c r="I1718">
        <v>21866.550767992499</v>
      </c>
      <c r="J1718">
        <v>32068.200589122</v>
      </c>
      <c r="L1718">
        <v>0</v>
      </c>
      <c r="M1718" s="2">
        <v>0</v>
      </c>
      <c r="N1718">
        <v>6.9046889323261185E-62</v>
      </c>
      <c r="O1718">
        <v>0</v>
      </c>
    </row>
    <row r="1719" spans="5:15" x14ac:dyDescent="0.25">
      <c r="E1719">
        <v>11.1110462692789</v>
      </c>
      <c r="F1719">
        <v>-0.65928754232176501</v>
      </c>
      <c r="G1719">
        <v>-0.63963440749214795</v>
      </c>
      <c r="H1719">
        <v>21867.753108725599</v>
      </c>
      <c r="I1719">
        <v>21866.554189922601</v>
      </c>
      <c r="J1719">
        <v>32068.209392607601</v>
      </c>
      <c r="L1719">
        <v>0</v>
      </c>
      <c r="M1719" s="2">
        <v>0</v>
      </c>
      <c r="N1719">
        <v>5.6688049700897492E-62</v>
      </c>
      <c r="O1719">
        <v>0</v>
      </c>
    </row>
    <row r="1720" spans="5:15" x14ac:dyDescent="0.25">
      <c r="E1720">
        <v>11.1167152980409</v>
      </c>
      <c r="F1720">
        <v>-0.65727286896334902</v>
      </c>
      <c r="G1720">
        <v>-0.63767979085346205</v>
      </c>
      <c r="H1720">
        <v>21867.752854759099</v>
      </c>
      <c r="I1720">
        <v>21866.557599653101</v>
      </c>
      <c r="J1720">
        <v>32068.218164707599</v>
      </c>
      <c r="L1720">
        <v>0</v>
      </c>
      <c r="M1720" s="2">
        <v>0</v>
      </c>
      <c r="N1720">
        <v>4.6535238624356999E-62</v>
      </c>
      <c r="O1720">
        <v>0</v>
      </c>
    </row>
    <row r="1721" spans="5:15" x14ac:dyDescent="0.25">
      <c r="E1721">
        <v>11.1223843268028</v>
      </c>
      <c r="F1721">
        <v>-0.65526537454004197</v>
      </c>
      <c r="G1721">
        <v>-0.63573213914829896</v>
      </c>
      <c r="H1721">
        <v>21867.752601697601</v>
      </c>
      <c r="I1721">
        <v>21866.560997233599</v>
      </c>
      <c r="J1721">
        <v>32068.226905549702</v>
      </c>
      <c r="L1721">
        <v>0</v>
      </c>
      <c r="M1721" s="2">
        <v>0</v>
      </c>
      <c r="N1721">
        <v>3.8195782013696193E-62</v>
      </c>
      <c r="O1721">
        <v>0</v>
      </c>
    </row>
    <row r="1722" spans="5:15" x14ac:dyDescent="0.25">
      <c r="E1722">
        <v>11.1280533555648</v>
      </c>
      <c r="F1722">
        <v>-0.65326502983143697</v>
      </c>
      <c r="G1722">
        <v>-0.63379142402730204</v>
      </c>
      <c r="H1722">
        <v>21867.752349537401</v>
      </c>
      <c r="I1722">
        <v>21866.564382713601</v>
      </c>
      <c r="J1722">
        <v>32068.235615261201</v>
      </c>
      <c r="L1722">
        <v>0</v>
      </c>
      <c r="M1722" s="2">
        <v>0</v>
      </c>
      <c r="N1722">
        <v>3.1346705114251417E-62</v>
      </c>
      <c r="O1722">
        <v>0</v>
      </c>
    </row>
    <row r="1723" spans="5:15" x14ac:dyDescent="0.25">
      <c r="E1723">
        <v>11.1337223843268</v>
      </c>
      <c r="F1723">
        <v>-0.65127180575085797</v>
      </c>
      <c r="G1723">
        <v>-0.63185761727085898</v>
      </c>
      <c r="H1723">
        <v>21867.752098274799</v>
      </c>
      <c r="I1723">
        <v>21866.5677561423</v>
      </c>
      <c r="J1723">
        <v>32068.244293968801</v>
      </c>
      <c r="L1723">
        <v>0</v>
      </c>
      <c r="M1723" s="2">
        <v>0</v>
      </c>
      <c r="N1723">
        <v>2.5722396125550411E-62</v>
      </c>
      <c r="O1723">
        <v>0</v>
      </c>
    </row>
    <row r="1724" spans="5:15" x14ac:dyDescent="0.25">
      <c r="E1724">
        <v>11.1393914130888</v>
      </c>
      <c r="F1724">
        <v>-0.64928567334468501</v>
      </c>
      <c r="G1724">
        <v>-0.62993069078844899</v>
      </c>
      <c r="H1724">
        <v>21867.7518479061</v>
      </c>
      <c r="I1724">
        <v>21866.571117568699</v>
      </c>
      <c r="J1724">
        <v>32068.252941798499</v>
      </c>
      <c r="L1724">
        <v>0</v>
      </c>
      <c r="M1724" s="2">
        <v>0</v>
      </c>
      <c r="N1724">
        <v>2.1104447017406707E-62</v>
      </c>
      <c r="O1724">
        <v>0</v>
      </c>
    </row>
    <row r="1725" spans="5:15" x14ac:dyDescent="0.25">
      <c r="E1725">
        <v>11.1450604418508</v>
      </c>
      <c r="F1725">
        <v>-0.64730660379168004</v>
      </c>
      <c r="G1725">
        <v>-0.62801061661798296</v>
      </c>
      <c r="H1725">
        <v>21867.7515984278</v>
      </c>
      <c r="I1725">
        <v>21866.574467041599</v>
      </c>
      <c r="J1725">
        <v>32068.2615588757</v>
      </c>
      <c r="L1725">
        <v>0</v>
      </c>
      <c r="M1725" s="2">
        <v>0</v>
      </c>
      <c r="N1725">
        <v>1.7313288408495122E-62</v>
      </c>
      <c r="O1725">
        <v>0</v>
      </c>
    </row>
    <row r="1726" spans="5:15" x14ac:dyDescent="0.25">
      <c r="E1726">
        <v>11.1507294706128</v>
      </c>
      <c r="F1726">
        <v>-0.64533456840230696</v>
      </c>
      <c r="G1726">
        <v>-0.62609736692514995</v>
      </c>
      <c r="H1726">
        <v>21867.751349836199</v>
      </c>
      <c r="I1726">
        <v>21866.5778046095</v>
      </c>
      <c r="J1726">
        <v>32068.270145325499</v>
      </c>
      <c r="L1726">
        <v>0</v>
      </c>
      <c r="M1726" s="2">
        <v>0</v>
      </c>
      <c r="N1726">
        <v>1.4201302603760263E-62</v>
      </c>
      <c r="O1726">
        <v>0</v>
      </c>
    </row>
    <row r="1727" spans="5:15" x14ac:dyDescent="0.25">
      <c r="E1727">
        <v>11.156398499374699</v>
      </c>
      <c r="F1727">
        <v>-0.643369538618072</v>
      </c>
      <c r="G1727">
        <v>-0.62419091400277804</v>
      </c>
      <c r="H1727">
        <v>21867.751102127699</v>
      </c>
      <c r="I1727">
        <v>21866.581130320901</v>
      </c>
      <c r="J1727">
        <v>32068.278701272098</v>
      </c>
      <c r="L1727">
        <v>0</v>
      </c>
      <c r="M1727" s="2">
        <v>0</v>
      </c>
      <c r="N1727">
        <v>1.1647154349363141E-62</v>
      </c>
      <c r="O1727">
        <v>0</v>
      </c>
    </row>
    <row r="1728" spans="5:15" x14ac:dyDescent="0.25">
      <c r="E1728">
        <v>11.162067528136699</v>
      </c>
      <c r="F1728">
        <v>-0.64141148601085396</v>
      </c>
      <c r="G1728">
        <v>-0.62229123027017397</v>
      </c>
      <c r="H1728">
        <v>21867.750855298698</v>
      </c>
      <c r="I1728">
        <v>21866.584444223699</v>
      </c>
      <c r="J1728">
        <v>32068.287226839398</v>
      </c>
      <c r="L1728">
        <v>0</v>
      </c>
      <c r="M1728" s="2">
        <v>0</v>
      </c>
      <c r="N1728">
        <v>9.5511246172367166E-63</v>
      </c>
      <c r="O1728">
        <v>0</v>
      </c>
    </row>
    <row r="1729" spans="5:15" x14ac:dyDescent="0.25">
      <c r="E1729">
        <v>11.167736556898699</v>
      </c>
      <c r="F1729">
        <v>-0.639460382282244</v>
      </c>
      <c r="G1729">
        <v>-0.62039828827249899</v>
      </c>
      <c r="H1729">
        <v>21867.750609345701</v>
      </c>
      <c r="I1729">
        <v>21866.5877463658</v>
      </c>
      <c r="J1729">
        <v>32068.295722150498</v>
      </c>
      <c r="L1729">
        <v>0</v>
      </c>
      <c r="M1729" s="2">
        <v>0</v>
      </c>
      <c r="N1729">
        <v>7.8312704711009634E-63</v>
      </c>
      <c r="O1729">
        <v>0</v>
      </c>
    </row>
    <row r="1730" spans="5:15" x14ac:dyDescent="0.25">
      <c r="E1730">
        <v>11.173405585660699</v>
      </c>
      <c r="F1730">
        <v>-0.63751619926288905</v>
      </c>
      <c r="G1730">
        <v>-0.61851206068011699</v>
      </c>
      <c r="H1730">
        <v>21867.750364265201</v>
      </c>
      <c r="I1730">
        <v>21866.5910367951</v>
      </c>
      <c r="J1730">
        <v>32068.3041873281</v>
      </c>
      <c r="L1730">
        <v>0</v>
      </c>
      <c r="M1730" s="2">
        <v>0</v>
      </c>
      <c r="N1730">
        <v>6.4202651906031375E-63</v>
      </c>
      <c r="O1730">
        <v>0</v>
      </c>
    </row>
    <row r="1731" spans="5:15" x14ac:dyDescent="0.25">
      <c r="E1731">
        <v>11.179074614422699</v>
      </c>
      <c r="F1731">
        <v>-0.63557890891183899</v>
      </c>
      <c r="G1731">
        <v>-0.616632520287967</v>
      </c>
      <c r="H1731">
        <v>21867.750120053501</v>
      </c>
      <c r="I1731">
        <v>21866.594315558799</v>
      </c>
      <c r="J1731">
        <v>32068.312622494301</v>
      </c>
      <c r="L1731">
        <v>0</v>
      </c>
      <c r="M1731" s="2">
        <v>0</v>
      </c>
      <c r="N1731">
        <v>5.2627984966680447E-63</v>
      </c>
      <c r="O1731">
        <v>0</v>
      </c>
    </row>
    <row r="1732" spans="5:15" x14ac:dyDescent="0.25">
      <c r="E1732">
        <v>11.184743643184699</v>
      </c>
      <c r="F1732">
        <v>-0.63364848331589296</v>
      </c>
      <c r="G1732">
        <v>-0.61475964001493599</v>
      </c>
      <c r="H1732">
        <v>21867.749876707101</v>
      </c>
      <c r="I1732">
        <v>21866.5975827043</v>
      </c>
      <c r="J1732">
        <v>32068.3210277707</v>
      </c>
      <c r="L1732">
        <v>0</v>
      </c>
      <c r="M1732" s="2">
        <v>0</v>
      </c>
      <c r="N1732">
        <v>4.3134378831740965E-63</v>
      </c>
      <c r="O1732">
        <v>0</v>
      </c>
    </row>
    <row r="1733" spans="5:15" x14ac:dyDescent="0.25">
      <c r="E1733">
        <v>11.1904126719466</v>
      </c>
      <c r="F1733">
        <v>-0.63172489468895998</v>
      </c>
      <c r="G1733">
        <v>-0.61289339290322098</v>
      </c>
      <c r="H1733">
        <v>21867.7496342226</v>
      </c>
      <c r="I1733">
        <v>21866.600838278599</v>
      </c>
      <c r="J1733">
        <v>32068.3294032782</v>
      </c>
      <c r="L1733">
        <v>0</v>
      </c>
      <c r="M1733" s="2">
        <v>0</v>
      </c>
      <c r="N1733">
        <v>3.5348695060516475E-63</v>
      </c>
      <c r="O1733">
        <v>0</v>
      </c>
    </row>
    <row r="1734" spans="5:15" x14ac:dyDescent="0.25">
      <c r="E1734">
        <v>11.1960817007086</v>
      </c>
      <c r="F1734">
        <v>-0.62980811537140702</v>
      </c>
      <c r="G1734">
        <v>-0.61103375211771704</v>
      </c>
      <c r="H1734">
        <v>21867.749392596499</v>
      </c>
      <c r="I1734">
        <v>21866.6040823285</v>
      </c>
      <c r="J1734">
        <v>32068.337749137201</v>
      </c>
      <c r="L1734">
        <v>0</v>
      </c>
      <c r="M1734" s="2">
        <v>0</v>
      </c>
      <c r="N1734">
        <v>2.8964514614052344E-63</v>
      </c>
      <c r="O1734">
        <v>0</v>
      </c>
    </row>
    <row r="1735" spans="5:15" x14ac:dyDescent="0.25">
      <c r="E1735">
        <v>11.2017507294706</v>
      </c>
      <c r="F1735">
        <v>-0.62789811782942795</v>
      </c>
      <c r="G1735">
        <v>-0.60918069094538996</v>
      </c>
      <c r="H1735">
        <v>21867.749151825301</v>
      </c>
      <c r="I1735">
        <v>21866.607314900601</v>
      </c>
      <c r="J1735">
        <v>32068.346065467598</v>
      </c>
      <c r="L1735">
        <v>0</v>
      </c>
      <c r="M1735" s="2">
        <v>0</v>
      </c>
      <c r="N1735">
        <v>2.3730241362672977E-63</v>
      </c>
      <c r="O1735">
        <v>0</v>
      </c>
    </row>
    <row r="1736" spans="5:15" x14ac:dyDescent="0.25">
      <c r="E1736">
        <v>11.2074197582326</v>
      </c>
      <c r="F1736">
        <v>-0.62599487465440296</v>
      </c>
      <c r="G1736">
        <v>-0.607334182794663</v>
      </c>
      <c r="H1736">
        <v>21867.748911905499</v>
      </c>
      <c r="I1736">
        <v>21866.610536041298</v>
      </c>
      <c r="J1736">
        <v>32068.3543523888</v>
      </c>
      <c r="L1736">
        <v>0</v>
      </c>
      <c r="M1736" s="2">
        <v>0</v>
      </c>
      <c r="N1736">
        <v>1.9439320824560724E-63</v>
      </c>
      <c r="O1736">
        <v>0</v>
      </c>
    </row>
    <row r="1737" spans="5:15" x14ac:dyDescent="0.25">
      <c r="E1737">
        <v>11.2130887869946</v>
      </c>
      <c r="F1737">
        <v>-0.62409835856227003</v>
      </c>
      <c r="G1737">
        <v>-0.60549420119480002</v>
      </c>
      <c r="H1737">
        <v>21867.748672833801</v>
      </c>
      <c r="I1737">
        <v>21866.613745796702</v>
      </c>
      <c r="J1737">
        <v>32068.362610019602</v>
      </c>
      <c r="L1737">
        <v>0</v>
      </c>
      <c r="M1737" s="2">
        <v>0</v>
      </c>
      <c r="N1737">
        <v>1.5922199114002247E-63</v>
      </c>
      <c r="O1737">
        <v>0</v>
      </c>
    </row>
    <row r="1738" spans="5:15" x14ac:dyDescent="0.25">
      <c r="E1738">
        <v>11.2187578157566</v>
      </c>
      <c r="F1738">
        <v>-0.62220854239289103</v>
      </c>
      <c r="G1738">
        <v>-0.60366071979529901</v>
      </c>
      <c r="H1738">
        <v>21867.748434606601</v>
      </c>
      <c r="I1738">
        <v>21866.616944212899</v>
      </c>
      <c r="J1738">
        <v>32068.370838478299</v>
      </c>
      <c r="L1738">
        <v>0</v>
      </c>
      <c r="M1738" s="2">
        <v>0</v>
      </c>
      <c r="N1738">
        <v>1.3039713376055063E-63</v>
      </c>
      <c r="O1738">
        <v>0</v>
      </c>
    </row>
    <row r="1739" spans="5:15" x14ac:dyDescent="0.25">
      <c r="E1739">
        <v>11.224426844518501</v>
      </c>
      <c r="F1739">
        <v>-0.62032539910943296</v>
      </c>
      <c r="G1739">
        <v>-0.60183371236528505</v>
      </c>
      <c r="H1739">
        <v>21867.748197220601</v>
      </c>
      <c r="I1739">
        <v>21866.620131335501</v>
      </c>
      <c r="J1739">
        <v>32068.3790378825</v>
      </c>
      <c r="L1739">
        <v>0</v>
      </c>
      <c r="M1739" s="2">
        <v>0</v>
      </c>
      <c r="N1739">
        <v>1.067765959591702E-63</v>
      </c>
      <c r="O1739">
        <v>0</v>
      </c>
    </row>
    <row r="1740" spans="5:15" x14ac:dyDescent="0.25">
      <c r="E1740">
        <v>11.230095873280501</v>
      </c>
      <c r="F1740">
        <v>-0.61844890179774203</v>
      </c>
      <c r="G1740">
        <v>-0.60001315279290601</v>
      </c>
      <c r="H1740">
        <v>21867.747960672401</v>
      </c>
      <c r="I1740">
        <v>21866.6233072102</v>
      </c>
      <c r="J1740">
        <v>32068.387208349399</v>
      </c>
      <c r="L1740">
        <v>0</v>
      </c>
      <c r="M1740" s="2">
        <v>0</v>
      </c>
      <c r="N1740">
        <v>8.7423286505963766E-64</v>
      </c>
      <c r="O1740">
        <v>0</v>
      </c>
    </row>
    <row r="1741" spans="5:15" x14ac:dyDescent="0.25">
      <c r="E1741">
        <v>11.235764902042501</v>
      </c>
      <c r="F1741">
        <v>-0.61657902366572703</v>
      </c>
      <c r="G1741">
        <v>-0.59819901508473305</v>
      </c>
      <c r="H1741">
        <v>21867.747724958499</v>
      </c>
      <c r="I1741">
        <v>21866.626471882199</v>
      </c>
      <c r="J1741">
        <v>32068.395349995699</v>
      </c>
      <c r="L1741">
        <v>0</v>
      </c>
      <c r="M1741" s="2">
        <v>0</v>
      </c>
      <c r="N1741">
        <v>7.1568385111656886E-64</v>
      </c>
      <c r="O1741">
        <v>0</v>
      </c>
    </row>
    <row r="1742" spans="5:15" x14ac:dyDescent="0.25">
      <c r="E1742">
        <v>11.241433930804501</v>
      </c>
      <c r="F1742">
        <v>-0.61471573804274404</v>
      </c>
      <c r="G1742">
        <v>-0.59639127336516695</v>
      </c>
      <c r="H1742">
        <v>21867.747490075701</v>
      </c>
      <c r="I1742">
        <v>21866.629625396799</v>
      </c>
      <c r="J1742">
        <v>32068.403462937498</v>
      </c>
      <c r="L1742">
        <v>0</v>
      </c>
      <c r="M1742" s="2">
        <v>0</v>
      </c>
      <c r="N1742">
        <v>5.8581210032374947E-64</v>
      </c>
      <c r="O1742">
        <v>0</v>
      </c>
    </row>
    <row r="1743" spans="5:15" x14ac:dyDescent="0.25">
      <c r="E1743">
        <v>11.247102959566501</v>
      </c>
      <c r="F1743">
        <v>-0.61285901837898404</v>
      </c>
      <c r="G1743">
        <v>-0.59458990187583804</v>
      </c>
      <c r="H1743">
        <v>21867.747256020699</v>
      </c>
      <c r="I1743">
        <v>21866.632767798801</v>
      </c>
      <c r="J1743">
        <v>32068.4115472905</v>
      </c>
      <c r="L1743">
        <v>0</v>
      </c>
      <c r="M1743" s="2">
        <v>0</v>
      </c>
      <c r="N1743">
        <v>4.7944466428574901E-64</v>
      </c>
      <c r="O1743">
        <v>0</v>
      </c>
    </row>
    <row r="1744" spans="5:15" x14ac:dyDescent="0.25">
      <c r="E1744">
        <v>11.252771988328499</v>
      </c>
      <c r="F1744">
        <v>-0.61100883824486796</v>
      </c>
      <c r="G1744">
        <v>-0.59279487497502503</v>
      </c>
      <c r="H1744">
        <v>21867.747022789899</v>
      </c>
      <c r="I1744">
        <v>21866.6358991331</v>
      </c>
      <c r="J1744">
        <v>32068.419603169601</v>
      </c>
      <c r="L1744">
        <v>0</v>
      </c>
      <c r="M1744" s="2">
        <v>0</v>
      </c>
      <c r="N1744">
        <v>3.923391734706923E-64</v>
      </c>
      <c r="O1744">
        <v>0</v>
      </c>
    </row>
    <row r="1745" spans="5:15" x14ac:dyDescent="0.25">
      <c r="E1745">
        <v>11.258441017090499</v>
      </c>
      <c r="F1745">
        <v>-0.60916517133044101</v>
      </c>
      <c r="G1745">
        <v>-0.591006167137061</v>
      </c>
      <c r="H1745">
        <v>21867.746790380199</v>
      </c>
      <c r="I1745">
        <v>21866.639019443999</v>
      </c>
      <c r="J1745">
        <v>32068.427630689501</v>
      </c>
      <c r="L1745">
        <v>0</v>
      </c>
      <c r="M1745" s="2">
        <v>0</v>
      </c>
      <c r="N1745">
        <v>3.2101689318897853E-64</v>
      </c>
      <c r="O1745">
        <v>0</v>
      </c>
    </row>
    <row r="1746" spans="5:15" x14ac:dyDescent="0.25">
      <c r="E1746">
        <v>11.2641100458524</v>
      </c>
      <c r="F1746">
        <v>-0.60732799144476701</v>
      </c>
      <c r="G1746">
        <v>-0.589223752951756</v>
      </c>
      <c r="H1746">
        <v>21867.746558788302</v>
      </c>
      <c r="I1746">
        <v>21866.6421287759</v>
      </c>
      <c r="J1746">
        <v>32068.4356299643</v>
      </c>
      <c r="L1746">
        <v>0</v>
      </c>
      <c r="M1746" s="2">
        <v>0</v>
      </c>
      <c r="N1746">
        <v>2.6262564570550577E-64</v>
      </c>
      <c r="O1746">
        <v>0</v>
      </c>
    </row>
    <row r="1747" spans="5:15" x14ac:dyDescent="0.25">
      <c r="E1747">
        <v>11.2697790746144</v>
      </c>
      <c r="F1747">
        <v>-0.60549727251533603</v>
      </c>
      <c r="G1747">
        <v>-0.58744760712381106</v>
      </c>
      <c r="H1747">
        <v>21867.746328010799</v>
      </c>
      <c r="I1747">
        <v>21866.6452271731</v>
      </c>
      <c r="J1747">
        <v>32068.443601107301</v>
      </c>
      <c r="L1747">
        <v>0</v>
      </c>
      <c r="M1747" s="2">
        <v>0</v>
      </c>
      <c r="N1747">
        <v>2.1482727047441621E-64</v>
      </c>
      <c r="O1747">
        <v>0</v>
      </c>
    </row>
    <row r="1748" spans="5:15" x14ac:dyDescent="0.25">
      <c r="E1748">
        <v>11.2754481033764</v>
      </c>
      <c r="F1748">
        <v>-0.60367298858746898</v>
      </c>
      <c r="G1748">
        <v>-0.58567770447224599</v>
      </c>
      <c r="H1748">
        <v>21867.746098044499</v>
      </c>
      <c r="I1748">
        <v>21866.6483146793</v>
      </c>
      <c r="J1748">
        <v>32068.451544231601</v>
      </c>
      <c r="L1748">
        <v>0</v>
      </c>
      <c r="M1748" s="2">
        <v>0</v>
      </c>
      <c r="N1748">
        <v>1.7570524228448164E-64</v>
      </c>
      <c r="O1748">
        <v>0</v>
      </c>
    </row>
    <row r="1749" spans="5:15" x14ac:dyDescent="0.25">
      <c r="E1749">
        <v>11.2811171321384</v>
      </c>
      <c r="F1749">
        <v>-0.60185511382372303</v>
      </c>
      <c r="G1749">
        <v>-0.58391401992982495</v>
      </c>
      <c r="H1749">
        <v>21867.745868886199</v>
      </c>
      <c r="I1749">
        <v>21866.651391338299</v>
      </c>
      <c r="J1749">
        <v>32068.459459449801</v>
      </c>
      <c r="L1749">
        <v>0</v>
      </c>
      <c r="M1749" s="2">
        <v>0</v>
      </c>
      <c r="N1749">
        <v>1.4368884678366221E-64</v>
      </c>
      <c r="O1749">
        <v>0</v>
      </c>
    </row>
    <row r="1750" spans="5:15" x14ac:dyDescent="0.25">
      <c r="E1750">
        <v>11.2867861609004</v>
      </c>
      <c r="F1750">
        <v>-0.60004362250330601</v>
      </c>
      <c r="G1750">
        <v>-0.58215652854248301</v>
      </c>
      <c r="H1750">
        <v>21867.745640532499</v>
      </c>
      <c r="I1750">
        <v>21866.654457193701</v>
      </c>
      <c r="J1750">
        <v>32068.4673468738</v>
      </c>
      <c r="L1750">
        <v>0</v>
      </c>
      <c r="M1750" s="2">
        <v>0</v>
      </c>
      <c r="N1750">
        <v>1.1749095414334259E-64</v>
      </c>
      <c r="O1750">
        <v>0</v>
      </c>
    </row>
    <row r="1751" spans="5:15" x14ac:dyDescent="0.25">
      <c r="E1751">
        <v>11.2924551896624</v>
      </c>
      <c r="F1751">
        <v>-0.59823848902149002</v>
      </c>
      <c r="G1751">
        <v>-0.58040520546876095</v>
      </c>
      <c r="H1751">
        <v>21867.745412980301</v>
      </c>
      <c r="I1751">
        <v>21866.657512288799</v>
      </c>
      <c r="J1751">
        <v>32068.475206615101</v>
      </c>
      <c r="L1751">
        <v>0</v>
      </c>
      <c r="M1751" s="2">
        <v>0</v>
      </c>
      <c r="N1751">
        <v>9.6056959023169336E-65</v>
      </c>
      <c r="O1751">
        <v>0</v>
      </c>
    </row>
    <row r="1752" spans="5:15" x14ac:dyDescent="0.25">
      <c r="E1752">
        <v>11.2981242184243</v>
      </c>
      <c r="F1752">
        <v>-0.59643968788903301</v>
      </c>
      <c r="G1752">
        <v>-0.57866002597924204</v>
      </c>
      <c r="H1752">
        <v>21867.745186226301</v>
      </c>
      <c r="I1752">
        <v>21866.660556666699</v>
      </c>
      <c r="J1752">
        <v>32068.483038784601</v>
      </c>
      <c r="L1752">
        <v>0</v>
      </c>
      <c r="M1752" s="2">
        <v>0</v>
      </c>
      <c r="N1752">
        <v>7.8522888669995206E-65</v>
      </c>
      <c r="O1752">
        <v>0</v>
      </c>
    </row>
    <row r="1753" spans="5:15" x14ac:dyDescent="0.25">
      <c r="E1753">
        <v>11.303793247186301</v>
      </c>
      <c r="F1753">
        <v>-0.59464719373159503</v>
      </c>
      <c r="G1753">
        <v>-0.57692096545598703</v>
      </c>
      <c r="H1753">
        <v>21867.744960267399</v>
      </c>
      <c r="I1753">
        <v>21866.663590370401</v>
      </c>
      <c r="J1753">
        <v>32068.490843493</v>
      </c>
      <c r="L1753">
        <v>0</v>
      </c>
      <c r="M1753" s="2">
        <v>0</v>
      </c>
      <c r="N1753">
        <v>6.4181037541922551E-65</v>
      </c>
      <c r="O1753">
        <v>0</v>
      </c>
    </row>
    <row r="1754" spans="5:15" x14ac:dyDescent="0.25">
      <c r="E1754">
        <v>11.309462275948301</v>
      </c>
      <c r="F1754">
        <v>-0.59286098128916898</v>
      </c>
      <c r="G1754">
        <v>-0.57518799939197995</v>
      </c>
      <c r="H1754">
        <v>21867.744735100299</v>
      </c>
      <c r="I1754">
        <v>21866.666613442601</v>
      </c>
      <c r="J1754">
        <v>32068.4986208501</v>
      </c>
      <c r="L1754">
        <v>0</v>
      </c>
      <c r="M1754" s="2">
        <v>0</v>
      </c>
      <c r="N1754">
        <v>5.2451779960732474E-65</v>
      </c>
      <c r="O1754">
        <v>0</v>
      </c>
    </row>
    <row r="1755" spans="5:15" x14ac:dyDescent="0.25">
      <c r="E1755">
        <v>11.315131304710301</v>
      </c>
      <c r="F1755">
        <v>-0.591081025415504</v>
      </c>
      <c r="G1755">
        <v>-0.57346110339057099</v>
      </c>
      <c r="H1755">
        <v>21867.744510721899</v>
      </c>
      <c r="I1755">
        <v>21866.669625925901</v>
      </c>
      <c r="J1755">
        <v>32068.506370965399</v>
      </c>
      <c r="L1755">
        <v>0</v>
      </c>
      <c r="M1755" s="2">
        <v>0</v>
      </c>
      <c r="N1755">
        <v>4.286045322248329E-65</v>
      </c>
      <c r="O1755">
        <v>0</v>
      </c>
    </row>
    <row r="1756" spans="5:15" x14ac:dyDescent="0.25">
      <c r="E1756">
        <v>11.320800333472301</v>
      </c>
      <c r="F1756">
        <v>-0.58930730107753704</v>
      </c>
      <c r="G1756">
        <v>-0.57174025316492505</v>
      </c>
      <c r="H1756">
        <v>21867.744287129099</v>
      </c>
      <c r="I1756">
        <v>21866.672627862601</v>
      </c>
      <c r="J1756">
        <v>32068.514093948001</v>
      </c>
      <c r="L1756">
        <v>0</v>
      </c>
      <c r="M1756" s="2">
        <v>0</v>
      </c>
      <c r="N1756">
        <v>3.5018401599137625E-65</v>
      </c>
      <c r="O1756">
        <v>0</v>
      </c>
    </row>
    <row r="1757" spans="5:15" x14ac:dyDescent="0.25">
      <c r="E1757">
        <v>11.326469362234301</v>
      </c>
      <c r="F1757">
        <v>-0.58753978335483004</v>
      </c>
      <c r="G1757">
        <v>-0.57002542453747396</v>
      </c>
      <c r="H1757">
        <v>21867.7440643187</v>
      </c>
      <c r="I1757">
        <v>21866.675619295002</v>
      </c>
      <c r="J1757">
        <v>32068.521789906299</v>
      </c>
      <c r="L1757">
        <v>0</v>
      </c>
      <c r="M1757" s="2">
        <v>0</v>
      </c>
      <c r="N1757">
        <v>2.8607434370693041E-65</v>
      </c>
      <c r="O1757">
        <v>0</v>
      </c>
    </row>
    <row r="1758" spans="5:15" x14ac:dyDescent="0.25">
      <c r="E1758">
        <v>11.332138390996301</v>
      </c>
      <c r="F1758">
        <v>-0.58577844743900298</v>
      </c>
      <c r="G1758">
        <v>-0.56831659343936602</v>
      </c>
      <c r="H1758">
        <v>21867.743842287498</v>
      </c>
      <c r="I1758">
        <v>21866.678600265001</v>
      </c>
      <c r="J1758">
        <v>32068.5294589484</v>
      </c>
      <c r="L1758">
        <v>0</v>
      </c>
      <c r="M1758" s="2">
        <v>0</v>
      </c>
      <c r="N1758">
        <v>2.336708471016826E-65</v>
      </c>
      <c r="O1758">
        <v>0</v>
      </c>
    </row>
    <row r="1759" spans="5:15" x14ac:dyDescent="0.25">
      <c r="E1759">
        <v>11.3378074197582</v>
      </c>
      <c r="F1759">
        <v>-0.58402326863318099</v>
      </c>
      <c r="G1759">
        <v>-0.56661373590993203</v>
      </c>
      <c r="H1759">
        <v>21867.7436210325</v>
      </c>
      <c r="I1759">
        <v>21866.6815708143</v>
      </c>
      <c r="J1759">
        <v>32068.537101181701</v>
      </c>
      <c r="L1759">
        <v>0</v>
      </c>
      <c r="M1759" s="2">
        <v>0</v>
      </c>
      <c r="N1759">
        <v>1.9084166066409684E-65</v>
      </c>
      <c r="O1759">
        <v>0</v>
      </c>
    </row>
    <row r="1760" spans="5:15" x14ac:dyDescent="0.25">
      <c r="E1760">
        <v>11.3434764485202</v>
      </c>
      <c r="F1760">
        <v>-0.58227422235142601</v>
      </c>
      <c r="G1760">
        <v>-0.56491682809613197</v>
      </c>
      <c r="H1760">
        <v>21867.743400550498</v>
      </c>
      <c r="I1760">
        <v>21866.684530984799</v>
      </c>
      <c r="J1760">
        <v>32068.544716713401</v>
      </c>
      <c r="L1760">
        <v>0</v>
      </c>
      <c r="M1760" s="2">
        <v>0</v>
      </c>
      <c r="N1760">
        <v>1.5584212897746806E-65</v>
      </c>
      <c r="O1760">
        <v>0</v>
      </c>
    </row>
    <row r="1761" spans="5:15" x14ac:dyDescent="0.25">
      <c r="E1761">
        <v>11.3491454772822</v>
      </c>
      <c r="F1761">
        <v>-0.58053128411819699</v>
      </c>
      <c r="G1761">
        <v>-0.56322584625203298</v>
      </c>
      <c r="H1761">
        <v>21867.743180838501</v>
      </c>
      <c r="I1761">
        <v>21866.6874808176</v>
      </c>
      <c r="J1761">
        <v>32068.552305650101</v>
      </c>
      <c r="L1761">
        <v>0</v>
      </c>
      <c r="M1761" s="2">
        <v>0</v>
      </c>
      <c r="N1761">
        <v>1.2724466696905404E-65</v>
      </c>
      <c r="O1761">
        <v>0</v>
      </c>
    </row>
    <row r="1762" spans="5:15" x14ac:dyDescent="0.25">
      <c r="E1762">
        <v>11.3548145060442</v>
      </c>
      <c r="F1762">
        <v>-0.57879442956779203</v>
      </c>
      <c r="G1762">
        <v>-0.56154076673826503</v>
      </c>
      <c r="H1762">
        <v>21867.742961893498</v>
      </c>
      <c r="I1762">
        <v>21866.690420354102</v>
      </c>
      <c r="J1762">
        <v>32068.559868097698</v>
      </c>
      <c r="L1762">
        <v>0</v>
      </c>
      <c r="M1762" s="2">
        <v>0</v>
      </c>
      <c r="N1762">
        <v>1.0388129086424344E-65</v>
      </c>
      <c r="O1762">
        <v>0</v>
      </c>
    </row>
    <row r="1763" spans="5:15" x14ac:dyDescent="0.25">
      <c r="E1763">
        <v>11.3604835348062</v>
      </c>
      <c r="F1763">
        <v>-0.57706363444379805</v>
      </c>
      <c r="G1763">
        <v>-0.55986156602149195</v>
      </c>
      <c r="H1763">
        <v>21867.742743712199</v>
      </c>
      <c r="I1763">
        <v>21866.693349635399</v>
      </c>
      <c r="J1763">
        <v>32068.567404161899</v>
      </c>
      <c r="L1763">
        <v>0</v>
      </c>
      <c r="M1763" s="2">
        <v>0</v>
      </c>
      <c r="N1763">
        <v>8.4796537168885286E-66</v>
      </c>
      <c r="O1763">
        <v>0</v>
      </c>
    </row>
    <row r="1764" spans="5:15" x14ac:dyDescent="0.25">
      <c r="E1764">
        <v>11.3661525635682</v>
      </c>
      <c r="F1764">
        <v>-0.57533887459855504</v>
      </c>
      <c r="G1764">
        <v>-0.55818822067388696</v>
      </c>
      <c r="H1764">
        <v>21867.7425262918</v>
      </c>
      <c r="I1764">
        <v>21866.696268702199</v>
      </c>
      <c r="J1764">
        <v>32068.574913947999</v>
      </c>
      <c r="L1764">
        <v>0</v>
      </c>
      <c r="M1764" s="2">
        <v>0</v>
      </c>
      <c r="N1764">
        <v>6.9208897096789728E-66</v>
      </c>
      <c r="O1764">
        <v>0</v>
      </c>
    </row>
    <row r="1765" spans="5:15" x14ac:dyDescent="0.25">
      <c r="E1765">
        <v>11.3718215923301</v>
      </c>
      <c r="F1765">
        <v>-0.57362012599260703</v>
      </c>
      <c r="G1765">
        <v>-0.55652070737260095</v>
      </c>
      <c r="H1765">
        <v>21867.742309629099</v>
      </c>
      <c r="I1765">
        <v>21866.699177595401</v>
      </c>
      <c r="J1765">
        <v>32068.5823975604</v>
      </c>
      <c r="L1765">
        <v>0</v>
      </c>
      <c r="M1765" s="2">
        <v>0</v>
      </c>
      <c r="N1765">
        <v>5.647923048319615E-66</v>
      </c>
      <c r="O1765">
        <v>0</v>
      </c>
    </row>
    <row r="1766" spans="5:15" x14ac:dyDescent="0.25">
      <c r="E1766">
        <v>11.3774906210921</v>
      </c>
      <c r="F1766">
        <v>-0.57190736469416703</v>
      </c>
      <c r="G1766">
        <v>-0.55485900289924694</v>
      </c>
      <c r="H1766">
        <v>21867.742093721201</v>
      </c>
      <c r="I1766">
        <v>21866.702076355301</v>
      </c>
      <c r="J1766">
        <v>32068.589855103499</v>
      </c>
      <c r="L1766">
        <v>0</v>
      </c>
      <c r="M1766" s="2">
        <v>0</v>
      </c>
      <c r="N1766">
        <v>4.6084899506647279E-66</v>
      </c>
      <c r="O1766">
        <v>0</v>
      </c>
    </row>
    <row r="1767" spans="5:15" x14ac:dyDescent="0.25">
      <c r="E1767">
        <v>11.3831596498541</v>
      </c>
      <c r="F1767">
        <v>-0.570200566878582</v>
      </c>
      <c r="G1767">
        <v>-0.55320308413937502</v>
      </c>
      <c r="H1767">
        <v>21867.741878565001</v>
      </c>
      <c r="I1767">
        <v>21866.7049650224</v>
      </c>
      <c r="J1767">
        <v>32068.597286680899</v>
      </c>
      <c r="L1767">
        <v>0</v>
      </c>
      <c r="M1767" s="2">
        <v>0</v>
      </c>
      <c r="N1767">
        <v>3.7598589263966912E-66</v>
      </c>
      <c r="O1767">
        <v>0</v>
      </c>
    </row>
    <row r="1768" spans="5:15" x14ac:dyDescent="0.25">
      <c r="E1768">
        <v>11.3888286786161</v>
      </c>
      <c r="F1768">
        <v>-0.56849970882779799</v>
      </c>
      <c r="G1768">
        <v>-0.55155292808195799</v>
      </c>
      <c r="H1768">
        <v>21867.7416641575</v>
      </c>
      <c r="I1768">
        <v>21866.707843636701</v>
      </c>
      <c r="J1768">
        <v>32068.604692395998</v>
      </c>
      <c r="L1768">
        <v>0</v>
      </c>
      <c r="M1768" s="2">
        <v>0</v>
      </c>
      <c r="N1768">
        <v>3.067096827403436E-66</v>
      </c>
      <c r="O1768">
        <v>0</v>
      </c>
    </row>
    <row r="1769" spans="5:15" x14ac:dyDescent="0.25">
      <c r="E1769">
        <v>11.3944977073781</v>
      </c>
      <c r="F1769">
        <v>-0.56680476692983195</v>
      </c>
      <c r="G1769">
        <v>-0.54990851181888001</v>
      </c>
      <c r="H1769">
        <v>21867.741450495902</v>
      </c>
      <c r="I1769">
        <v>21866.7107122382</v>
      </c>
      <c r="J1769">
        <v>32068.612072351501</v>
      </c>
      <c r="L1769">
        <v>0</v>
      </c>
      <c r="M1769" s="2">
        <v>0</v>
      </c>
      <c r="N1769">
        <v>2.5016494605662844E-66</v>
      </c>
      <c r="O1769">
        <v>0</v>
      </c>
    </row>
    <row r="1770" spans="5:15" x14ac:dyDescent="0.25">
      <c r="E1770">
        <v>11.4001667361401</v>
      </c>
      <c r="F1770">
        <v>-0.56511571767824498</v>
      </c>
      <c r="G1770">
        <v>-0.54826981254441798</v>
      </c>
      <c r="H1770">
        <v>21867.741237577098</v>
      </c>
      <c r="I1770">
        <v>21866.713570866701</v>
      </c>
      <c r="J1770">
        <v>32068.619426649799</v>
      </c>
      <c r="L1770">
        <v>0</v>
      </c>
      <c r="M1770" s="2">
        <v>0</v>
      </c>
      <c r="N1770">
        <v>2.0401798519136587E-66</v>
      </c>
      <c r="O1770">
        <v>0</v>
      </c>
    </row>
    <row r="1771" spans="5:15" x14ac:dyDescent="0.25">
      <c r="E1771">
        <v>11.405835764901999</v>
      </c>
      <c r="F1771">
        <v>-0.56343253767161605</v>
      </c>
      <c r="G1771">
        <v>-0.54663680755474198</v>
      </c>
      <c r="H1771">
        <v>21867.7410253981</v>
      </c>
      <c r="I1771">
        <v>21866.716419561901</v>
      </c>
      <c r="J1771">
        <v>32068.626755392899</v>
      </c>
      <c r="L1771">
        <v>0</v>
      </c>
      <c r="M1771" s="2">
        <v>0</v>
      </c>
      <c r="N1771">
        <v>1.663617519248662E-66</v>
      </c>
      <c r="O1771">
        <v>0</v>
      </c>
    </row>
    <row r="1772" spans="5:15" x14ac:dyDescent="0.25">
      <c r="E1772">
        <v>11.411504793663999</v>
      </c>
      <c r="F1772">
        <v>-0.561755203613025</v>
      </c>
      <c r="G1772">
        <v>-0.54500947424740398</v>
      </c>
      <c r="H1772">
        <v>21867.740813956101</v>
      </c>
      <c r="I1772">
        <v>21866.719258362999</v>
      </c>
      <c r="J1772">
        <v>32068.634058682001</v>
      </c>
      <c r="L1772">
        <v>0</v>
      </c>
      <c r="M1772" s="2">
        <v>0</v>
      </c>
      <c r="N1772">
        <v>1.356380531083746E-66</v>
      </c>
      <c r="O1772">
        <v>0</v>
      </c>
    </row>
    <row r="1773" spans="5:15" x14ac:dyDescent="0.25">
      <c r="E1773">
        <v>11.417173822425999</v>
      </c>
      <c r="F1773">
        <v>-0.56008369230953103</v>
      </c>
      <c r="G1773">
        <v>-0.54338779012083704</v>
      </c>
      <c r="H1773">
        <v>21867.740603248101</v>
      </c>
      <c r="I1773">
        <v>21866.722087309499</v>
      </c>
      <c r="J1773">
        <v>32068.641336618199</v>
      </c>
      <c r="L1773">
        <v>0</v>
      </c>
      <c r="M1773" s="2">
        <v>0</v>
      </c>
      <c r="N1773">
        <v>1.10573903434476E-66</v>
      </c>
      <c r="O1773">
        <v>0</v>
      </c>
    </row>
    <row r="1774" spans="5:15" x14ac:dyDescent="0.25">
      <c r="E1774">
        <v>11.422842851187999</v>
      </c>
      <c r="F1774">
        <v>-0.55841798067166104</v>
      </c>
      <c r="G1774">
        <v>-0.54177173277385604</v>
      </c>
      <c r="H1774">
        <v>21867.740393271099</v>
      </c>
      <c r="I1774">
        <v>21866.7249064403</v>
      </c>
      <c r="J1774">
        <v>32068.648589302102</v>
      </c>
      <c r="L1774">
        <v>0</v>
      </c>
      <c r="M1774" s="2">
        <v>0</v>
      </c>
      <c r="N1774">
        <v>9.0129459413993397E-67</v>
      </c>
      <c r="O1774">
        <v>0</v>
      </c>
    </row>
    <row r="1775" spans="5:15" x14ac:dyDescent="0.25">
      <c r="E1775">
        <v>11.428511879949999</v>
      </c>
      <c r="F1775">
        <v>-0.556758045712889</v>
      </c>
      <c r="G1775">
        <v>-0.54016127990515705</v>
      </c>
      <c r="H1775">
        <v>21867.740184022401</v>
      </c>
      <c r="I1775">
        <v>21866.727715794401</v>
      </c>
      <c r="J1775">
        <v>32068.655816833802</v>
      </c>
      <c r="L1775">
        <v>0</v>
      </c>
      <c r="M1775" s="2">
        <v>0</v>
      </c>
      <c r="N1775">
        <v>7.3455432927943488E-67</v>
      </c>
      <c r="O1775">
        <v>0</v>
      </c>
    </row>
    <row r="1776" spans="5:15" x14ac:dyDescent="0.25">
      <c r="E1776">
        <v>11.434180908711999</v>
      </c>
      <c r="F1776">
        <v>-0.55510386454913696</v>
      </c>
      <c r="G1776">
        <v>-0.538556409312828</v>
      </c>
      <c r="H1776">
        <v>21867.739975499</v>
      </c>
      <c r="I1776">
        <v>21866.730515410502</v>
      </c>
      <c r="J1776">
        <v>32068.6630193128</v>
      </c>
      <c r="L1776">
        <v>0</v>
      </c>
      <c r="M1776" s="2">
        <v>0</v>
      </c>
      <c r="N1776">
        <v>5.9858263067738202E-67</v>
      </c>
      <c r="O1776">
        <v>0</v>
      </c>
    </row>
    <row r="1777" spans="5:15" x14ac:dyDescent="0.25">
      <c r="E1777">
        <v>11.4398499374739</v>
      </c>
      <c r="F1777">
        <v>-0.55345541439825996</v>
      </c>
      <c r="G1777">
        <v>-0.53695709889385101</v>
      </c>
      <c r="H1777">
        <v>21867.739767698</v>
      </c>
      <c r="I1777">
        <v>21866.733305327201</v>
      </c>
      <c r="J1777">
        <v>32068.670196838299</v>
      </c>
      <c r="L1777">
        <v>0</v>
      </c>
      <c r="M1777" s="2">
        <v>0</v>
      </c>
      <c r="N1777">
        <v>4.8771636675177857E-67</v>
      </c>
      <c r="O1777">
        <v>0</v>
      </c>
    </row>
    <row r="1778" spans="5:15" x14ac:dyDescent="0.25">
      <c r="E1778">
        <v>11.4455189662359</v>
      </c>
      <c r="F1778">
        <v>-0.55181267257954403</v>
      </c>
      <c r="G1778">
        <v>-0.53536332664361796</v>
      </c>
      <c r="H1778">
        <v>21867.739560616599</v>
      </c>
      <c r="I1778">
        <v>21866.736085582699</v>
      </c>
      <c r="J1778">
        <v>32068.677349509198</v>
      </c>
      <c r="L1778">
        <v>0</v>
      </c>
      <c r="M1778" s="2">
        <v>0</v>
      </c>
      <c r="N1778">
        <v>3.9733203405178144E-67</v>
      </c>
      <c r="O1778">
        <v>0</v>
      </c>
    </row>
    <row r="1779" spans="5:15" x14ac:dyDescent="0.25">
      <c r="E1779">
        <v>11.4511879949979</v>
      </c>
      <c r="F1779">
        <v>-0.55017561651320701</v>
      </c>
      <c r="G1779">
        <v>-0.53377507065544205</v>
      </c>
      <c r="H1779">
        <v>21867.739354252</v>
      </c>
      <c r="I1779">
        <v>21866.738856215499</v>
      </c>
      <c r="J1779">
        <v>32068.6844774237</v>
      </c>
      <c r="L1779">
        <v>0</v>
      </c>
      <c r="M1779" s="2">
        <v>0</v>
      </c>
      <c r="N1779">
        <v>3.2365540391452645E-67</v>
      </c>
      <c r="O1779">
        <v>0</v>
      </c>
    </row>
    <row r="1780" spans="5:15" x14ac:dyDescent="0.25">
      <c r="E1780">
        <v>11.4568570237599</v>
      </c>
      <c r="F1780">
        <v>-0.54854422371989697</v>
      </c>
      <c r="G1780">
        <v>-0.53219230912007098</v>
      </c>
      <c r="H1780">
        <v>21867.739148601198</v>
      </c>
      <c r="I1780">
        <v>21866.7416172634</v>
      </c>
      <c r="J1780">
        <v>32068.691580679799</v>
      </c>
      <c r="L1780">
        <v>0</v>
      </c>
      <c r="M1780" s="2">
        <v>0</v>
      </c>
      <c r="N1780">
        <v>2.6360593018333703E-67</v>
      </c>
      <c r="O1780">
        <v>0</v>
      </c>
    </row>
    <row r="1781" spans="5:15" x14ac:dyDescent="0.25">
      <c r="E1781">
        <v>11.4625260525219</v>
      </c>
      <c r="F1781">
        <v>-0.54691847182019604</v>
      </c>
      <c r="G1781">
        <v>-0.53061502032521202</v>
      </c>
      <c r="H1781">
        <v>21867.738943661599</v>
      </c>
      <c r="I1781">
        <v>21866.744368764499</v>
      </c>
      <c r="J1781">
        <v>32068.698659374801</v>
      </c>
      <c r="L1781">
        <v>0</v>
      </c>
      <c r="M1781" s="2">
        <v>0</v>
      </c>
      <c r="N1781">
        <v>2.1466958710449214E-67</v>
      </c>
      <c r="O1781">
        <v>0</v>
      </c>
    </row>
    <row r="1782" spans="5:15" x14ac:dyDescent="0.25">
      <c r="E1782">
        <v>11.4681950812839</v>
      </c>
      <c r="F1782">
        <v>-0.54529833853412901</v>
      </c>
      <c r="G1782">
        <v>-0.52904318265504602</v>
      </c>
      <c r="H1782">
        <v>21867.738739430199</v>
      </c>
      <c r="I1782">
        <v>21866.7471107563</v>
      </c>
      <c r="J1782">
        <v>32068.705713605701</v>
      </c>
      <c r="L1782">
        <v>0</v>
      </c>
      <c r="M1782" s="2">
        <v>0</v>
      </c>
      <c r="N1782">
        <v>1.7479495642631397E-67</v>
      </c>
      <c r="O1782">
        <v>0</v>
      </c>
    </row>
    <row r="1783" spans="5:15" x14ac:dyDescent="0.25">
      <c r="E1783">
        <v>11.4738641100459</v>
      </c>
      <c r="F1783">
        <v>-0.54368380168066999</v>
      </c>
      <c r="G1783">
        <v>-0.52747677458975994</v>
      </c>
      <c r="H1783">
        <v>21867.7385359043</v>
      </c>
      <c r="I1783">
        <v>21866.7498432764</v>
      </c>
      <c r="J1783">
        <v>32068.712743469201</v>
      </c>
      <c r="L1783">
        <v>0</v>
      </c>
      <c r="M1783" s="2">
        <v>0</v>
      </c>
      <c r="N1783">
        <v>1.4230832433878417E-67</v>
      </c>
      <c r="O1783">
        <v>0</v>
      </c>
    </row>
    <row r="1784" spans="5:15" x14ac:dyDescent="0.25">
      <c r="E1784">
        <v>11.479533138807801</v>
      </c>
      <c r="F1784">
        <v>-0.54207483917725896</v>
      </c>
      <c r="G1784">
        <v>-0.52591577470506301</v>
      </c>
      <c r="H1784">
        <v>21867.738333081001</v>
      </c>
      <c r="I1784">
        <v>21866.752566362298</v>
      </c>
      <c r="J1784">
        <v>32068.719749061402</v>
      </c>
      <c r="L1784">
        <v>0</v>
      </c>
      <c r="M1784" s="2">
        <v>0</v>
      </c>
      <c r="N1784">
        <v>1.1584431983585573E-67</v>
      </c>
      <c r="O1784">
        <v>0</v>
      </c>
    </row>
    <row r="1785" spans="5:15" x14ac:dyDescent="0.25">
      <c r="E1785">
        <v>11.485202167569801</v>
      </c>
      <c r="F1785">
        <v>-0.540471429039311</v>
      </c>
      <c r="G1785">
        <v>-0.52436016167172494</v>
      </c>
      <c r="H1785">
        <v>21867.738130957699</v>
      </c>
      <c r="I1785">
        <v>21866.755280050998</v>
      </c>
      <c r="J1785">
        <v>32068.726730478</v>
      </c>
      <c r="L1785">
        <v>0</v>
      </c>
      <c r="M1785" s="2">
        <v>0</v>
      </c>
      <c r="N1785">
        <v>9.4289257210647965E-68</v>
      </c>
      <c r="O1785">
        <v>0</v>
      </c>
    </row>
    <row r="1786" spans="5:15" x14ac:dyDescent="0.25">
      <c r="E1786">
        <v>11.490871196331801</v>
      </c>
      <c r="F1786">
        <v>-0.53887354937973597</v>
      </c>
      <c r="G1786">
        <v>-0.52280991425510104</v>
      </c>
      <c r="H1786">
        <v>21867.737929531599</v>
      </c>
      <c r="I1786">
        <v>21866.757984379801</v>
      </c>
      <c r="J1786">
        <v>32068.7336878143</v>
      </c>
      <c r="L1786">
        <v>0</v>
      </c>
      <c r="M1786" s="2">
        <v>0</v>
      </c>
      <c r="N1786">
        <v>7.6734861988551494E-68</v>
      </c>
      <c r="O1786">
        <v>0</v>
      </c>
    </row>
    <row r="1787" spans="5:15" x14ac:dyDescent="0.25">
      <c r="E1787">
        <v>11.496540225093799</v>
      </c>
      <c r="F1787">
        <v>-0.53728117840845901</v>
      </c>
      <c r="G1787">
        <v>-0.52126501131467295</v>
      </c>
      <c r="H1787">
        <v>21867.737728799901</v>
      </c>
      <c r="I1787">
        <v>21866.760679385301</v>
      </c>
      <c r="J1787">
        <v>32068.740621165201</v>
      </c>
      <c r="L1787">
        <v>0</v>
      </c>
      <c r="M1787" s="2">
        <v>0</v>
      </c>
      <c r="N1787">
        <v>6.2440482396200293E-68</v>
      </c>
      <c r="O1787">
        <v>0</v>
      </c>
    </row>
    <row r="1788" spans="5:15" x14ac:dyDescent="0.25">
      <c r="E1788">
        <v>11.502209253855799</v>
      </c>
      <c r="F1788">
        <v>-0.53569429443194105</v>
      </c>
      <c r="G1788">
        <v>-0.519725431803578</v>
      </c>
      <c r="H1788">
        <v>21867.737528759899</v>
      </c>
      <c r="I1788">
        <v>21866.763365104402</v>
      </c>
      <c r="J1788">
        <v>32068.747530625202</v>
      </c>
      <c r="L1788">
        <v>0</v>
      </c>
      <c r="M1788" s="2">
        <v>0</v>
      </c>
      <c r="N1788">
        <v>5.0802234438040705E-68</v>
      </c>
      <c r="O1788">
        <v>0</v>
      </c>
    </row>
    <row r="1789" spans="5:15" x14ac:dyDescent="0.25">
      <c r="E1789">
        <v>11.507878282617799</v>
      </c>
      <c r="F1789">
        <v>-0.53411287585270495</v>
      </c>
      <c r="G1789">
        <v>-0.51819115476815203</v>
      </c>
      <c r="H1789">
        <v>21867.737329408799</v>
      </c>
      <c r="I1789">
        <v>21866.766041573501</v>
      </c>
      <c r="J1789">
        <v>32068.7544162882</v>
      </c>
      <c r="L1789">
        <v>0</v>
      </c>
      <c r="M1789" s="2">
        <v>0</v>
      </c>
      <c r="N1789">
        <v>4.1327811729061728E-68</v>
      </c>
      <c r="O1789">
        <v>0</v>
      </c>
    </row>
    <row r="1790" spans="5:15" x14ac:dyDescent="0.25">
      <c r="E1790">
        <v>11.5135473113797</v>
      </c>
      <c r="F1790">
        <v>-0.53253690116886498</v>
      </c>
      <c r="G1790">
        <v>-0.51666215934747295</v>
      </c>
      <c r="H1790">
        <v>21867.737130743899</v>
      </c>
      <c r="I1790">
        <v>21866.7687088292</v>
      </c>
      <c r="J1790">
        <v>32068.761278247999</v>
      </c>
      <c r="L1790">
        <v>0</v>
      </c>
      <c r="M1790" s="2">
        <v>0</v>
      </c>
      <c r="N1790">
        <v>3.361592281292624E-68</v>
      </c>
      <c r="O1790">
        <v>0</v>
      </c>
    </row>
    <row r="1791" spans="5:15" x14ac:dyDescent="0.25">
      <c r="E1791">
        <v>11.5192163401417</v>
      </c>
      <c r="F1791">
        <v>-0.53096634897365402</v>
      </c>
      <c r="G1791">
        <v>-0.51513842477290195</v>
      </c>
      <c r="H1791">
        <v>21867.736932762698</v>
      </c>
      <c r="I1791">
        <v>21866.7713669076</v>
      </c>
      <c r="J1791">
        <v>32068.768116597599</v>
      </c>
      <c r="L1791">
        <v>0</v>
      </c>
      <c r="M1791" s="2">
        <v>0</v>
      </c>
      <c r="N1791">
        <v>2.7339508123917038E-68</v>
      </c>
      <c r="O1791">
        <v>0</v>
      </c>
    </row>
    <row r="1792" spans="5:15" x14ac:dyDescent="0.25">
      <c r="E1792">
        <v>11.5248853689037</v>
      </c>
      <c r="F1792">
        <v>-0.52940119795495599</v>
      </c>
      <c r="G1792">
        <v>-0.51361993036763098</v>
      </c>
      <c r="H1792">
        <v>21867.7367354622</v>
      </c>
      <c r="I1792">
        <v>21866.7740158448</v>
      </c>
      <c r="J1792">
        <v>32068.774931430002</v>
      </c>
      <c r="L1792">
        <v>0</v>
      </c>
      <c r="M1792" s="2">
        <v>0</v>
      </c>
      <c r="N1792">
        <v>2.2232043678417329E-68</v>
      </c>
      <c r="O1792">
        <v>0</v>
      </c>
    </row>
    <row r="1793" spans="5:15" x14ac:dyDescent="0.25">
      <c r="E1793">
        <v>11.5305543976657</v>
      </c>
      <c r="F1793">
        <v>-0.52784142689484403</v>
      </c>
      <c r="G1793">
        <v>-0.51210665554623103</v>
      </c>
      <c r="H1793">
        <v>21867.736538839999</v>
      </c>
      <c r="I1793">
        <v>21866.7766556766</v>
      </c>
      <c r="J1793">
        <v>32068.781722837499</v>
      </c>
      <c r="L1793">
        <v>0</v>
      </c>
      <c r="M1793" s="2">
        <v>0</v>
      </c>
      <c r="N1793">
        <v>1.8076365275384808E-68</v>
      </c>
      <c r="O1793">
        <v>0</v>
      </c>
    </row>
    <row r="1794" spans="5:15" x14ac:dyDescent="0.25">
      <c r="E1794">
        <v>11.5362234264277</v>
      </c>
      <c r="F1794">
        <v>-0.52628701466911598</v>
      </c>
      <c r="G1794">
        <v>-0.51059857981420598</v>
      </c>
      <c r="H1794">
        <v>21867.736342893299</v>
      </c>
      <c r="I1794">
        <v>21866.779286438999</v>
      </c>
      <c r="J1794">
        <v>32068.788490912</v>
      </c>
      <c r="L1794">
        <v>0</v>
      </c>
      <c r="M1794" s="2">
        <v>0</v>
      </c>
      <c r="N1794">
        <v>1.4695550575793822E-68</v>
      </c>
      <c r="O1794">
        <v>0</v>
      </c>
    </row>
    <row r="1795" spans="5:15" x14ac:dyDescent="0.25">
      <c r="E1795">
        <v>11.5418924551897</v>
      </c>
      <c r="F1795">
        <v>-0.52473794024683595</v>
      </c>
      <c r="G1795">
        <v>-0.50909568276754502</v>
      </c>
      <c r="H1795">
        <v>21867.7361476195</v>
      </c>
      <c r="I1795">
        <v>21866.781908167301</v>
      </c>
      <c r="J1795">
        <v>32068.795235745201</v>
      </c>
      <c r="L1795">
        <v>0</v>
      </c>
      <c r="M1795" s="2">
        <v>0</v>
      </c>
      <c r="N1795">
        <v>1.1945481120478267E-68</v>
      </c>
      <c r="O1795">
        <v>0</v>
      </c>
    </row>
    <row r="1796" spans="5:15" x14ac:dyDescent="0.25">
      <c r="E1796">
        <v>11.547561483951601</v>
      </c>
      <c r="F1796">
        <v>-0.52319418268987605</v>
      </c>
      <c r="G1796">
        <v>-0.50759794409227599</v>
      </c>
      <c r="H1796">
        <v>21867.735953015901</v>
      </c>
      <c r="I1796">
        <v>21866.784520897199</v>
      </c>
      <c r="J1796">
        <v>32068.801957428201</v>
      </c>
      <c r="L1796">
        <v>0</v>
      </c>
      <c r="M1796" s="2">
        <v>0</v>
      </c>
      <c r="N1796">
        <v>9.7087755733186873E-69</v>
      </c>
      <c r="O1796">
        <v>0</v>
      </c>
    </row>
    <row r="1797" spans="5:15" x14ac:dyDescent="0.25">
      <c r="E1797">
        <v>11.553230512713601</v>
      </c>
      <c r="F1797">
        <v>-0.52165572115245895</v>
      </c>
      <c r="G1797">
        <v>-0.50610534356403103</v>
      </c>
      <c r="H1797">
        <v>21867.7357590799</v>
      </c>
      <c r="I1797">
        <v>21866.787124663799</v>
      </c>
      <c r="J1797">
        <v>32068.8086560517</v>
      </c>
      <c r="L1797">
        <v>0</v>
      </c>
      <c r="M1797" s="2">
        <v>0</v>
      </c>
      <c r="N1797">
        <v>7.8898420575011386E-69</v>
      </c>
      <c r="O1797">
        <v>0</v>
      </c>
    </row>
    <row r="1798" spans="5:15" x14ac:dyDescent="0.25">
      <c r="E1798">
        <v>11.558899541475601</v>
      </c>
      <c r="F1798">
        <v>-0.52012253488071303</v>
      </c>
      <c r="G1798">
        <v>-0.50461786104760098</v>
      </c>
      <c r="H1798">
        <v>21867.7355658089</v>
      </c>
      <c r="I1798">
        <v>21866.7897195023</v>
      </c>
      <c r="J1798">
        <v>32068.815331706199</v>
      </c>
      <c r="L1798">
        <v>0</v>
      </c>
      <c r="M1798" s="2">
        <v>0</v>
      </c>
      <c r="N1798">
        <v>6.4108436910981319E-69</v>
      </c>
      <c r="O1798">
        <v>0</v>
      </c>
    </row>
    <row r="1799" spans="5:15" x14ac:dyDescent="0.25">
      <c r="E1799">
        <v>11.564568570237601</v>
      </c>
      <c r="F1799">
        <v>-0.51859460321221396</v>
      </c>
      <c r="G1799">
        <v>-0.50313547649650403</v>
      </c>
      <c r="H1799">
        <v>21867.735373200299</v>
      </c>
      <c r="I1799">
        <v>21866.792305447601</v>
      </c>
      <c r="J1799">
        <v>32068.821984481601</v>
      </c>
      <c r="L1799">
        <v>0</v>
      </c>
      <c r="M1799" s="2">
        <v>0</v>
      </c>
      <c r="N1799">
        <v>5.2084092093767282E-69</v>
      </c>
      <c r="O1799">
        <v>0</v>
      </c>
    </row>
    <row r="1800" spans="5:15" x14ac:dyDescent="0.25">
      <c r="E1800">
        <v>11.570237598999601</v>
      </c>
      <c r="F1800">
        <v>-0.51707190557554294</v>
      </c>
      <c r="G1800">
        <v>-0.50165816995254597</v>
      </c>
      <c r="H1800">
        <v>21867.735181251501</v>
      </c>
      <c r="I1800">
        <v>21866.794882534701</v>
      </c>
      <c r="J1800">
        <v>32068.8286144675</v>
      </c>
      <c r="L1800">
        <v>0</v>
      </c>
      <c r="M1800" s="2">
        <v>0</v>
      </c>
      <c r="N1800">
        <v>4.2309514282403258E-69</v>
      </c>
      <c r="O1800">
        <v>0</v>
      </c>
    </row>
    <row r="1801" spans="5:15" x14ac:dyDescent="0.25">
      <c r="E1801">
        <v>11.575906627761601</v>
      </c>
      <c r="F1801">
        <v>-0.51555442148983899</v>
      </c>
      <c r="G1801">
        <v>-0.50018592154539399</v>
      </c>
      <c r="H1801">
        <v>21867.734989959899</v>
      </c>
      <c r="I1801">
        <v>21866.797450798</v>
      </c>
      <c r="J1801">
        <v>32068.835221753001</v>
      </c>
      <c r="L1801">
        <v>0</v>
      </c>
      <c r="M1801" s="2">
        <v>0</v>
      </c>
      <c r="N1801">
        <v>3.4364815176017495E-69</v>
      </c>
      <c r="O1801">
        <v>0</v>
      </c>
    </row>
    <row r="1802" spans="5:15" x14ac:dyDescent="0.25">
      <c r="E1802">
        <v>11.581575656523601</v>
      </c>
      <c r="F1802">
        <v>-0.51404213056435599</v>
      </c>
      <c r="G1802">
        <v>-0.49871871149214397</v>
      </c>
      <c r="H1802">
        <v>21867.734799323</v>
      </c>
      <c r="I1802">
        <v>21866.8000102722</v>
      </c>
      <c r="J1802">
        <v>32068.841806427001</v>
      </c>
      <c r="L1802">
        <v>0</v>
      </c>
      <c r="M1802" s="2">
        <v>0</v>
      </c>
      <c r="N1802">
        <v>2.7908276479589035E-69</v>
      </c>
      <c r="O1802">
        <v>0</v>
      </c>
    </row>
    <row r="1803" spans="5:15" x14ac:dyDescent="0.25">
      <c r="E1803">
        <v>11.5872446852855</v>
      </c>
      <c r="F1803">
        <v>-0.51253501249802402</v>
      </c>
      <c r="G1803">
        <v>-0.49725652009689297</v>
      </c>
      <c r="H1803">
        <v>21867.734609338098</v>
      </c>
      <c r="I1803">
        <v>21866.8025609916</v>
      </c>
      <c r="J1803">
        <v>32068.848368577699</v>
      </c>
      <c r="L1803">
        <v>0</v>
      </c>
      <c r="M1803" s="2">
        <v>0</v>
      </c>
      <c r="N1803">
        <v>2.2661833919764015E-69</v>
      </c>
      <c r="O1803">
        <v>0</v>
      </c>
    </row>
    <row r="1804" spans="5:15" x14ac:dyDescent="0.25">
      <c r="E1804">
        <v>11.5929137140475</v>
      </c>
      <c r="F1804">
        <v>-0.51103304707900998</v>
      </c>
      <c r="G1804">
        <v>-0.49579932775031599</v>
      </c>
      <c r="H1804">
        <v>21867.7344200027</v>
      </c>
      <c r="I1804">
        <v>21866.805102990402</v>
      </c>
      <c r="J1804">
        <v>32068.854908293401</v>
      </c>
      <c r="L1804">
        <v>0</v>
      </c>
      <c r="M1804" s="2">
        <v>0</v>
      </c>
      <c r="N1804">
        <v>1.8399249961234976E-69</v>
      </c>
      <c r="O1804">
        <v>0</v>
      </c>
    </row>
    <row r="1805" spans="5:15" x14ac:dyDescent="0.25">
      <c r="E1805">
        <v>11.5985827428095</v>
      </c>
      <c r="F1805">
        <v>-0.50953621418428197</v>
      </c>
      <c r="G1805">
        <v>-0.49434711492924299</v>
      </c>
      <c r="H1805">
        <v>21867.7342313144</v>
      </c>
      <c r="I1805">
        <v>21866.807636302699</v>
      </c>
      <c r="J1805">
        <v>32068.861425661398</v>
      </c>
      <c r="L1805">
        <v>0</v>
      </c>
      <c r="M1805" s="2">
        <v>0</v>
      </c>
      <c r="N1805">
        <v>1.4936478496957807E-69</v>
      </c>
      <c r="O1805">
        <v>0</v>
      </c>
    </row>
    <row r="1806" spans="5:15" x14ac:dyDescent="0.25">
      <c r="E1806">
        <v>11.6042517715715</v>
      </c>
      <c r="F1806">
        <v>-0.50804449377918004</v>
      </c>
      <c r="G1806">
        <v>-0.49289986219623699</v>
      </c>
      <c r="H1806">
        <v>21867.734043270499</v>
      </c>
      <c r="I1806">
        <v>21866.810160962399</v>
      </c>
      <c r="J1806">
        <v>32068.8679207692</v>
      </c>
      <c r="L1806">
        <v>0</v>
      </c>
      <c r="M1806" s="2">
        <v>0</v>
      </c>
      <c r="N1806">
        <v>1.2123816315182215E-69</v>
      </c>
      <c r="O1806">
        <v>0</v>
      </c>
    </row>
    <row r="1807" spans="5:15" x14ac:dyDescent="0.25">
      <c r="E1807">
        <v>11.6099208003335</v>
      </c>
      <c r="F1807">
        <v>-0.50655786591697505</v>
      </c>
      <c r="G1807">
        <v>-0.49145755019917797</v>
      </c>
      <c r="H1807">
        <v>21867.733855868599</v>
      </c>
      <c r="I1807">
        <v>21866.812677003199</v>
      </c>
      <c r="J1807">
        <v>32068.874393703401</v>
      </c>
      <c r="L1807">
        <v>0</v>
      </c>
      <c r="M1807" s="2">
        <v>0</v>
      </c>
      <c r="N1807">
        <v>9.8395108540453552E-70</v>
      </c>
      <c r="O1807">
        <v>0</v>
      </c>
    </row>
    <row r="1808" spans="5:15" x14ac:dyDescent="0.25">
      <c r="E1808">
        <v>11.6155898290955</v>
      </c>
      <c r="F1808">
        <v>-0.50507631073845405</v>
      </c>
      <c r="G1808">
        <v>-0.490020159670846</v>
      </c>
      <c r="H1808">
        <v>21867.733669106099</v>
      </c>
      <c r="I1808">
        <v>21866.815184458701</v>
      </c>
      <c r="J1808">
        <v>32068.880844550698</v>
      </c>
      <c r="L1808">
        <v>0</v>
      </c>
      <c r="M1808" s="2">
        <v>0</v>
      </c>
      <c r="N1808">
        <v>7.9845547246069578E-70</v>
      </c>
      <c r="O1808">
        <v>0</v>
      </c>
    </row>
    <row r="1809" spans="5:15" x14ac:dyDescent="0.25">
      <c r="E1809">
        <v>11.6212588578574</v>
      </c>
      <c r="F1809">
        <v>-0.503599808471479</v>
      </c>
      <c r="G1809">
        <v>-0.48858767142850601</v>
      </c>
      <c r="H1809">
        <v>21867.733482980701</v>
      </c>
      <c r="I1809">
        <v>21866.817683362398</v>
      </c>
      <c r="J1809">
        <v>32068.8872733971</v>
      </c>
      <c r="L1809">
        <v>0</v>
      </c>
      <c r="M1809" s="2">
        <v>0</v>
      </c>
      <c r="N1809">
        <v>6.4784472344575156E-70</v>
      </c>
      <c r="O1809">
        <v>0</v>
      </c>
    </row>
    <row r="1810" spans="5:15" x14ac:dyDescent="0.25">
      <c r="E1810">
        <v>11.6269278866194</v>
      </c>
      <c r="F1810">
        <v>-0.502128339430577</v>
      </c>
      <c r="G1810">
        <v>-0.48716006637350101</v>
      </c>
      <c r="H1810">
        <v>21867.733297489602</v>
      </c>
      <c r="I1810">
        <v>21866.820173747699</v>
      </c>
      <c r="J1810">
        <v>32068.8936803283</v>
      </c>
      <c r="L1810">
        <v>0</v>
      </c>
      <c r="M1810" s="2">
        <v>0</v>
      </c>
      <c r="N1810">
        <v>5.2557437358445484E-70</v>
      </c>
      <c r="O1810">
        <v>0</v>
      </c>
    </row>
    <row r="1811" spans="5:15" x14ac:dyDescent="0.25">
      <c r="E1811">
        <v>11.6325969153814</v>
      </c>
      <c r="F1811">
        <v>-0.50066188401650702</v>
      </c>
      <c r="G1811">
        <v>-0.48573732549083698</v>
      </c>
      <c r="H1811">
        <v>21867.733112630602</v>
      </c>
      <c r="I1811">
        <v>21866.822655647698</v>
      </c>
      <c r="J1811">
        <v>32068.9000654296</v>
      </c>
      <c r="L1811">
        <v>0</v>
      </c>
      <c r="M1811" s="2">
        <v>0</v>
      </c>
      <c r="N1811">
        <v>4.2632467360264146E-70</v>
      </c>
      <c r="O1811">
        <v>0</v>
      </c>
    </row>
    <row r="1812" spans="5:15" x14ac:dyDescent="0.25">
      <c r="E1812">
        <v>11.6382659441434</v>
      </c>
      <c r="F1812">
        <v>-0.49920042271584703</v>
      </c>
      <c r="G1812">
        <v>-0.48431942984878001</v>
      </c>
      <c r="H1812">
        <v>21867.732928401201</v>
      </c>
      <c r="I1812">
        <v>21866.825129095399</v>
      </c>
      <c r="J1812">
        <v>32068.906428785998</v>
      </c>
      <c r="L1812">
        <v>0</v>
      </c>
      <c r="M1812" s="2">
        <v>0</v>
      </c>
      <c r="N1812">
        <v>3.4577197176419576E-70</v>
      </c>
      <c r="O1812">
        <v>0</v>
      </c>
    </row>
    <row r="1813" spans="5:15" x14ac:dyDescent="0.25">
      <c r="E1813">
        <v>11.6439349729054</v>
      </c>
      <c r="F1813">
        <v>-0.49774393610057499</v>
      </c>
      <c r="G1813">
        <v>-0.48290636059845099</v>
      </c>
      <c r="H1813">
        <v>21867.732744798799</v>
      </c>
      <c r="I1813">
        <v>21866.827594123599</v>
      </c>
      <c r="J1813">
        <v>32068.9127704821</v>
      </c>
      <c r="L1813">
        <v>0</v>
      </c>
      <c r="M1813" s="2">
        <v>0</v>
      </c>
      <c r="N1813">
        <v>2.8040266451362934E-70</v>
      </c>
      <c r="O1813">
        <v>0</v>
      </c>
    </row>
    <row r="1814" spans="5:15" x14ac:dyDescent="0.25">
      <c r="E1814">
        <v>11.649604001667401</v>
      </c>
      <c r="F1814">
        <v>-0.49629240482765102</v>
      </c>
      <c r="G1814">
        <v>-0.48149809897342</v>
      </c>
      <c r="H1814">
        <v>21867.7325618211</v>
      </c>
      <c r="I1814">
        <v>21866.8300507653</v>
      </c>
      <c r="J1814">
        <v>32068.919090602099</v>
      </c>
      <c r="L1814">
        <v>0</v>
      </c>
      <c r="M1814" s="2">
        <v>0</v>
      </c>
      <c r="N1814">
        <v>2.2736180962720185E-70</v>
      </c>
      <c r="O1814">
        <v>0</v>
      </c>
    </row>
    <row r="1815" spans="5:15" x14ac:dyDescent="0.25">
      <c r="E1815">
        <v>11.655273030429299</v>
      </c>
      <c r="F1815">
        <v>-0.49484580963861002</v>
      </c>
      <c r="G1815">
        <v>-0.48009462628930899</v>
      </c>
      <c r="H1815">
        <v>21867.732379465699</v>
      </c>
      <c r="I1815">
        <v>21866.832499052802</v>
      </c>
      <c r="J1815">
        <v>32068.925389229898</v>
      </c>
      <c r="L1815">
        <v>0</v>
      </c>
      <c r="M1815" s="2">
        <v>0</v>
      </c>
      <c r="N1815">
        <v>1.8432996037331866E-70</v>
      </c>
      <c r="O1815">
        <v>0</v>
      </c>
    </row>
    <row r="1816" spans="5:15" x14ac:dyDescent="0.25">
      <c r="E1816">
        <v>11.660942059191299</v>
      </c>
      <c r="F1816">
        <v>-0.49340413135914601</v>
      </c>
      <c r="G1816">
        <v>-0.478695923943392</v>
      </c>
      <c r="H1816">
        <v>21867.732197730002</v>
      </c>
      <c r="I1816">
        <v>21866.834939018801</v>
      </c>
      <c r="J1816">
        <v>32068.931666449</v>
      </c>
      <c r="L1816">
        <v>0</v>
      </c>
      <c r="M1816" s="2">
        <v>0</v>
      </c>
      <c r="N1816">
        <v>1.4942297316555837E-70</v>
      </c>
      <c r="O1816">
        <v>0</v>
      </c>
    </row>
    <row r="1817" spans="5:15" x14ac:dyDescent="0.25">
      <c r="E1817">
        <v>11.666611087953299</v>
      </c>
      <c r="F1817">
        <v>-0.49196735089870602</v>
      </c>
      <c r="G1817">
        <v>-0.477301973414199</v>
      </c>
      <c r="H1817">
        <v>21867.732016611801</v>
      </c>
      <c r="I1817">
        <v>21866.837370695401</v>
      </c>
      <c r="J1817">
        <v>32068.9379223424</v>
      </c>
      <c r="L1817">
        <v>0</v>
      </c>
      <c r="M1817" s="2">
        <v>0</v>
      </c>
      <c r="N1817">
        <v>1.2111051443659182E-70</v>
      </c>
      <c r="O1817">
        <v>0</v>
      </c>
    </row>
    <row r="1818" spans="5:15" x14ac:dyDescent="0.25">
      <c r="E1818">
        <v>11.672280116715299</v>
      </c>
      <c r="F1818">
        <v>-0.49053544925008402</v>
      </c>
      <c r="G1818">
        <v>-0.47591275626112201</v>
      </c>
      <c r="H1818">
        <v>21867.7318361086</v>
      </c>
      <c r="I1818">
        <v>21866.839794114901</v>
      </c>
      <c r="J1818">
        <v>32068.944156992999</v>
      </c>
      <c r="L1818">
        <v>0</v>
      </c>
      <c r="M1818" s="2">
        <v>0</v>
      </c>
      <c r="N1818">
        <v>9.8149785664632651E-71</v>
      </c>
      <c r="O1818">
        <v>0</v>
      </c>
    </row>
    <row r="1819" spans="5:15" x14ac:dyDescent="0.25">
      <c r="E1819">
        <v>11.677949145477299</v>
      </c>
      <c r="F1819">
        <v>-0.48910840748901502</v>
      </c>
      <c r="G1819">
        <v>-0.474528254124022</v>
      </c>
      <c r="H1819">
        <v>21867.731656217999</v>
      </c>
      <c r="I1819">
        <v>21866.8422093093</v>
      </c>
      <c r="J1819">
        <v>32068.9503704831</v>
      </c>
      <c r="L1819">
        <v>0</v>
      </c>
      <c r="M1819" s="2">
        <v>0</v>
      </c>
      <c r="N1819">
        <v>7.9531631869836123E-71</v>
      </c>
      <c r="O1819">
        <v>0</v>
      </c>
    </row>
    <row r="1820" spans="5:15" x14ac:dyDescent="0.25">
      <c r="E1820">
        <v>11.683618174239299</v>
      </c>
      <c r="F1820">
        <v>-0.487686206773776</v>
      </c>
      <c r="G1820">
        <v>-0.47314844872284101</v>
      </c>
      <c r="H1820">
        <v>21867.731476937701</v>
      </c>
      <c r="I1820">
        <v>21866.8446163105</v>
      </c>
      <c r="J1820">
        <v>32068.9565628948</v>
      </c>
      <c r="L1820">
        <v>0</v>
      </c>
      <c r="M1820" s="2">
        <v>0</v>
      </c>
      <c r="N1820">
        <v>6.4436725566854863E-71</v>
      </c>
      <c r="O1820">
        <v>0</v>
      </c>
    </row>
    <row r="1821" spans="5:15" x14ac:dyDescent="0.25">
      <c r="E1821">
        <v>11.6892872030013</v>
      </c>
      <c r="F1821">
        <v>-0.48626882834478402</v>
      </c>
      <c r="G1821">
        <v>-0.47177332185721299</v>
      </c>
      <c r="H1821">
        <v>21867.7312982652</v>
      </c>
      <c r="I1821">
        <v>21866.847015150201</v>
      </c>
      <c r="J1821">
        <v>32068.9627343098</v>
      </c>
      <c r="L1821">
        <v>0</v>
      </c>
      <c r="M1821" s="2">
        <v>0</v>
      </c>
      <c r="N1821">
        <v>5.2199947229459745E-71</v>
      </c>
      <c r="O1821">
        <v>0</v>
      </c>
    </row>
    <row r="1822" spans="5:15" x14ac:dyDescent="0.25">
      <c r="E1822">
        <v>11.6949562317632</v>
      </c>
      <c r="F1822">
        <v>-0.48485625352419598</v>
      </c>
      <c r="G1822">
        <v>-0.47040285540607502</v>
      </c>
      <c r="H1822">
        <v>21867.731120198299</v>
      </c>
      <c r="I1822">
        <v>21866.849405860099</v>
      </c>
      <c r="J1822">
        <v>32068.968884809299</v>
      </c>
      <c r="L1822">
        <v>0</v>
      </c>
      <c r="M1822" s="2">
        <v>0</v>
      </c>
      <c r="N1822">
        <v>4.2281432830945984E-71</v>
      </c>
      <c r="O1822">
        <v>0</v>
      </c>
    </row>
    <row r="1823" spans="5:15" x14ac:dyDescent="0.25">
      <c r="E1823">
        <v>11.7006252605252</v>
      </c>
      <c r="F1823">
        <v>-0.48344846371552103</v>
      </c>
      <c r="G1823">
        <v>-0.46903703132729102</v>
      </c>
      <c r="H1823">
        <v>21867.730942734601</v>
      </c>
      <c r="I1823">
        <v>21866.8517884715</v>
      </c>
      <c r="J1823">
        <v>32068.975014474399</v>
      </c>
      <c r="L1823">
        <v>0</v>
      </c>
      <c r="M1823" s="2">
        <v>0</v>
      </c>
      <c r="N1823">
        <v>3.4243043686588057E-71</v>
      </c>
      <c r="O1823">
        <v>0</v>
      </c>
    </row>
    <row r="1824" spans="5:15" x14ac:dyDescent="0.25">
      <c r="E1824">
        <v>11.7062942892872</v>
      </c>
      <c r="F1824">
        <v>-0.48204544040321701</v>
      </c>
      <c r="G1824">
        <v>-0.46767583165726201</v>
      </c>
      <c r="H1824">
        <v>21867.7307658717</v>
      </c>
      <c r="I1824">
        <v>21866.854163015902</v>
      </c>
      <c r="J1824">
        <v>32068.9811233857</v>
      </c>
      <c r="L1824">
        <v>0</v>
      </c>
      <c r="M1824" s="2">
        <v>0</v>
      </c>
      <c r="N1824">
        <v>2.7729245639929238E-71</v>
      </c>
      <c r="O1824">
        <v>0</v>
      </c>
    </row>
    <row r="1825" spans="5:15" x14ac:dyDescent="0.25">
      <c r="E1825">
        <v>11.7119633180492</v>
      </c>
      <c r="F1825">
        <v>-0.48064716515230899</v>
      </c>
      <c r="G1825">
        <v>-0.46631923851055102</v>
      </c>
      <c r="H1825">
        <v>21867.730589607399</v>
      </c>
      <c r="I1825">
        <v>21866.856529524499</v>
      </c>
      <c r="J1825">
        <v>32068.9872116234</v>
      </c>
      <c r="L1825">
        <v>0</v>
      </c>
      <c r="M1825" s="2">
        <v>0</v>
      </c>
      <c r="N1825">
        <v>2.2451573390041259E-71</v>
      </c>
      <c r="O1825">
        <v>0</v>
      </c>
    </row>
    <row r="1826" spans="5:15" x14ac:dyDescent="0.25">
      <c r="E1826">
        <v>11.7176323468112</v>
      </c>
      <c r="F1826">
        <v>-0.47925361960799101</v>
      </c>
      <c r="G1826">
        <v>-0.46496723407950302</v>
      </c>
      <c r="H1826">
        <v>21867.730413939302</v>
      </c>
      <c r="I1826">
        <v>21866.858888028299</v>
      </c>
      <c r="J1826">
        <v>32068.993279267401</v>
      </c>
      <c r="L1826">
        <v>0</v>
      </c>
      <c r="M1826" s="2">
        <v>0</v>
      </c>
      <c r="N1826">
        <v>1.8176009428800427E-71</v>
      </c>
      <c r="O1826">
        <v>0</v>
      </c>
    </row>
    <row r="1827" spans="5:15" x14ac:dyDescent="0.25">
      <c r="E1827">
        <v>11.7233013755732</v>
      </c>
      <c r="F1827">
        <v>-0.47786478549524403</v>
      </c>
      <c r="G1827">
        <v>-0.46361980063387298</v>
      </c>
      <c r="H1827">
        <v>21867.730238865101</v>
      </c>
      <c r="I1827">
        <v>21866.861238558198</v>
      </c>
      <c r="J1827">
        <v>32068.999326397399</v>
      </c>
      <c r="L1827">
        <v>0</v>
      </c>
      <c r="M1827" s="2">
        <v>0</v>
      </c>
      <c r="N1827">
        <v>1.4712732150663756E-71</v>
      </c>
      <c r="O1827">
        <v>0</v>
      </c>
    </row>
    <row r="1828" spans="5:15" x14ac:dyDescent="0.25">
      <c r="E1828">
        <v>11.728970404335101</v>
      </c>
      <c r="F1828">
        <v>-0.47648064461845202</v>
      </c>
      <c r="G1828">
        <v>-0.462276920520448</v>
      </c>
      <c r="H1828">
        <v>21867.7300643825</v>
      </c>
      <c r="I1828">
        <v>21866.863581145099</v>
      </c>
      <c r="J1828">
        <v>32069.005353092602</v>
      </c>
      <c r="L1828">
        <v>0</v>
      </c>
      <c r="M1828" s="2">
        <v>0</v>
      </c>
      <c r="N1828">
        <v>1.1907789512735451E-71</v>
      </c>
      <c r="O1828">
        <v>0</v>
      </c>
    </row>
    <row r="1829" spans="5:15" x14ac:dyDescent="0.25">
      <c r="E1829">
        <v>11.734639433097099</v>
      </c>
      <c r="F1829">
        <v>-0.475101178861013</v>
      </c>
      <c r="G1829">
        <v>-0.46093857616267703</v>
      </c>
      <c r="H1829">
        <v>21867.7298904893</v>
      </c>
      <c r="I1829">
        <v>21866.865915819501</v>
      </c>
      <c r="J1829">
        <v>32069.011359431799</v>
      </c>
      <c r="L1829">
        <v>0</v>
      </c>
      <c r="M1829" s="2">
        <v>0</v>
      </c>
      <c r="N1829">
        <v>9.6363374811909243E-72</v>
      </c>
      <c r="O1829">
        <v>0</v>
      </c>
    </row>
    <row r="1830" spans="5:15" x14ac:dyDescent="0.25">
      <c r="E1830">
        <v>11.740308461859099</v>
      </c>
      <c r="F1830">
        <v>-0.473726370184964</v>
      </c>
      <c r="G1830">
        <v>-0.45960475006030199</v>
      </c>
      <c r="H1830">
        <v>21867.729717183101</v>
      </c>
      <c r="I1830">
        <v>21866.8682426122</v>
      </c>
      <c r="J1830">
        <v>32069.017345493499</v>
      </c>
      <c r="L1830">
        <v>0</v>
      </c>
      <c r="M1830" s="2">
        <v>0</v>
      </c>
      <c r="N1830">
        <v>7.7971499216606453E-72</v>
      </c>
      <c r="O1830">
        <v>0</v>
      </c>
    </row>
    <row r="1831" spans="5:15" x14ac:dyDescent="0.25">
      <c r="E1831">
        <v>11.745977490621099</v>
      </c>
      <c r="F1831">
        <v>-0.47235620063059902</v>
      </c>
      <c r="G1831">
        <v>-0.45827542478898903</v>
      </c>
      <c r="H1831">
        <v>21867.729544461799</v>
      </c>
      <c r="I1831">
        <v>21866.8705615533</v>
      </c>
      <c r="J1831">
        <v>32069.023311356101</v>
      </c>
      <c r="L1831">
        <v>0</v>
      </c>
      <c r="M1831" s="2">
        <v>0</v>
      </c>
      <c r="N1831">
        <v>6.3081614444958574E-72</v>
      </c>
      <c r="O1831">
        <v>0</v>
      </c>
    </row>
    <row r="1832" spans="5:15" x14ac:dyDescent="0.25">
      <c r="E1832">
        <v>11.751646519383099</v>
      </c>
      <c r="F1832">
        <v>-0.470990652316092</v>
      </c>
      <c r="G1832">
        <v>-0.45695058299996399</v>
      </c>
      <c r="H1832">
        <v>21867.729372323</v>
      </c>
      <c r="I1832">
        <v>21866.872872673201</v>
      </c>
      <c r="J1832">
        <v>32069.029257097201</v>
      </c>
      <c r="L1832">
        <v>0</v>
      </c>
      <c r="M1832" s="2">
        <v>0</v>
      </c>
      <c r="N1832">
        <v>5.1028493380528162E-72</v>
      </c>
      <c r="O1832">
        <v>0</v>
      </c>
    </row>
    <row r="1833" spans="5:15" x14ac:dyDescent="0.25">
      <c r="E1833">
        <v>11.757315548145099</v>
      </c>
      <c r="F1833">
        <v>-0.46962970743712101</v>
      </c>
      <c r="G1833">
        <v>-0.45563020741964499</v>
      </c>
      <c r="H1833">
        <v>21867.729200764399</v>
      </c>
      <c r="I1833">
        <v>21866.875176001999</v>
      </c>
      <c r="J1833">
        <v>32069.0351827946</v>
      </c>
      <c r="L1833">
        <v>0</v>
      </c>
      <c r="M1833" s="2">
        <v>0</v>
      </c>
      <c r="N1833">
        <v>4.1272970172823286E-72</v>
      </c>
      <c r="O1833">
        <v>0</v>
      </c>
    </row>
    <row r="1834" spans="5:15" x14ac:dyDescent="0.25">
      <c r="E1834">
        <v>11.762984576907</v>
      </c>
      <c r="F1834">
        <v>-0.46827334826649802</v>
      </c>
      <c r="G1834">
        <v>-0.45431428084928599</v>
      </c>
      <c r="H1834">
        <v>21867.729029784001</v>
      </c>
      <c r="I1834">
        <v>21866.877471569798</v>
      </c>
      <c r="J1834">
        <v>32069.041088525199</v>
      </c>
      <c r="L1834">
        <v>0</v>
      </c>
      <c r="M1834" s="2">
        <v>0</v>
      </c>
      <c r="N1834">
        <v>3.3378109317174563E-72</v>
      </c>
      <c r="O1834">
        <v>0</v>
      </c>
    </row>
    <row r="1835" spans="5:15" x14ac:dyDescent="0.25">
      <c r="E1835">
        <v>11.768653605669</v>
      </c>
      <c r="F1835">
        <v>-0.46692155715379602</v>
      </c>
      <c r="G1835">
        <v>-0.45300278616461198</v>
      </c>
      <c r="H1835">
        <v>21867.7288593794</v>
      </c>
      <c r="I1835">
        <v>21866.879759406402</v>
      </c>
      <c r="J1835">
        <v>32069.046974366101</v>
      </c>
      <c r="L1835">
        <v>0</v>
      </c>
      <c r="M1835" s="2">
        <v>0</v>
      </c>
      <c r="N1835">
        <v>2.6989868783982405E-72</v>
      </c>
      <c r="O1835">
        <v>0</v>
      </c>
    </row>
    <row r="1836" spans="5:15" x14ac:dyDescent="0.25">
      <c r="E1836">
        <v>11.774322634431</v>
      </c>
      <c r="F1836">
        <v>-0.46557431652497799</v>
      </c>
      <c r="G1836">
        <v>-0.45169570631546402</v>
      </c>
      <c r="H1836">
        <v>21867.728689548399</v>
      </c>
      <c r="I1836">
        <v>21866.882039541499</v>
      </c>
      <c r="J1836">
        <v>32069.052840393699</v>
      </c>
      <c r="L1836">
        <v>0</v>
      </c>
      <c r="M1836" s="2">
        <v>0</v>
      </c>
      <c r="N1836">
        <v>2.1821411796035473E-72</v>
      </c>
      <c r="O1836">
        <v>0</v>
      </c>
    </row>
    <row r="1837" spans="5:15" x14ac:dyDescent="0.25">
      <c r="E1837">
        <v>11.779991663193</v>
      </c>
      <c r="F1837">
        <v>-0.46423160888203502</v>
      </c>
      <c r="G1837">
        <v>-0.45039302432544198</v>
      </c>
      <c r="H1837">
        <v>21867.728520288802</v>
      </c>
      <c r="I1837">
        <v>21866.884312004699</v>
      </c>
      <c r="J1837">
        <v>32069.058686684199</v>
      </c>
      <c r="L1837">
        <v>0</v>
      </c>
      <c r="M1837" s="2">
        <v>0</v>
      </c>
      <c r="N1837">
        <v>1.764038048979103E-72</v>
      </c>
      <c r="O1837">
        <v>0</v>
      </c>
    </row>
    <row r="1838" spans="5:15" x14ac:dyDescent="0.25">
      <c r="E1838">
        <v>11.785660691955</v>
      </c>
      <c r="F1838">
        <v>-0.46289341680261498</v>
      </c>
      <c r="G1838">
        <v>-0.44909472329154598</v>
      </c>
      <c r="H1838">
        <v>21867.7283515985</v>
      </c>
      <c r="I1838">
        <v>21866.8865768256</v>
      </c>
      <c r="J1838">
        <v>32069.064513313398</v>
      </c>
      <c r="L1838">
        <v>0</v>
      </c>
      <c r="M1838" s="2">
        <v>0</v>
      </c>
      <c r="N1838">
        <v>1.4258573641407898E-72</v>
      </c>
      <c r="O1838">
        <v>0</v>
      </c>
    </row>
    <row r="1839" spans="5:15" x14ac:dyDescent="0.25">
      <c r="E1839">
        <v>11.791329720717</v>
      </c>
      <c r="F1839">
        <v>-0.46155972293966202</v>
      </c>
      <c r="G1839">
        <v>-0.44780078638383303</v>
      </c>
      <c r="H1839">
        <v>21867.728183475199</v>
      </c>
      <c r="I1839">
        <v>21866.8888340335</v>
      </c>
      <c r="J1839">
        <v>32069.070320357001</v>
      </c>
      <c r="L1839">
        <v>0</v>
      </c>
      <c r="M1839" s="2">
        <v>0</v>
      </c>
      <c r="N1839">
        <v>1.1523575432998402E-72</v>
      </c>
      <c r="O1839">
        <v>0</v>
      </c>
    </row>
    <row r="1840" spans="5:15" x14ac:dyDescent="0.25">
      <c r="E1840">
        <v>11.796998749478901</v>
      </c>
      <c r="F1840">
        <v>-0.46023051002105803</v>
      </c>
      <c r="G1840">
        <v>-0.44651119684505902</v>
      </c>
      <c r="H1840">
        <v>21867.728015916698</v>
      </c>
      <c r="I1840">
        <v>21866.891083657702</v>
      </c>
      <c r="J1840">
        <v>32069.07610789</v>
      </c>
      <c r="L1840">
        <v>0</v>
      </c>
      <c r="M1840" s="2">
        <v>0</v>
      </c>
      <c r="N1840">
        <v>9.3119673917438015E-73</v>
      </c>
      <c r="O1840">
        <v>0</v>
      </c>
    </row>
    <row r="1841" spans="5:15" x14ac:dyDescent="0.25">
      <c r="E1841">
        <v>11.802667778240901</v>
      </c>
      <c r="F1841">
        <v>-0.45890576084925599</v>
      </c>
      <c r="G1841">
        <v>-0.44522593799033</v>
      </c>
      <c r="H1841">
        <v>21867.727848921</v>
      </c>
      <c r="I1841">
        <v>21866.8933257272</v>
      </c>
      <c r="J1841">
        <v>32069.081875987398</v>
      </c>
      <c r="L1841">
        <v>0</v>
      </c>
      <c r="M1841" s="2">
        <v>0</v>
      </c>
      <c r="N1841">
        <v>7.5238248239418369E-73</v>
      </c>
      <c r="O1841">
        <v>0</v>
      </c>
    </row>
    <row r="1842" spans="5:15" x14ac:dyDescent="0.25">
      <c r="E1842">
        <v>11.808336807002901</v>
      </c>
      <c r="F1842">
        <v>-0.457585458300929</v>
      </c>
      <c r="G1842">
        <v>-0.44394499320676101</v>
      </c>
      <c r="H1842">
        <v>21867.727682485802</v>
      </c>
      <c r="I1842">
        <v>21866.895560271001</v>
      </c>
      <c r="J1842">
        <v>32069.087624723801</v>
      </c>
      <c r="L1842">
        <v>0</v>
      </c>
      <c r="M1842" s="2">
        <v>0</v>
      </c>
      <c r="N1842">
        <v>6.0782552749515301E-73</v>
      </c>
      <c r="O1842">
        <v>0</v>
      </c>
    </row>
    <row r="1843" spans="5:15" x14ac:dyDescent="0.25">
      <c r="E1843">
        <v>11.814005835764901</v>
      </c>
      <c r="F1843">
        <v>-0.45626958532661299</v>
      </c>
      <c r="G1843">
        <v>-0.44266834595312399</v>
      </c>
      <c r="H1843">
        <v>21867.727516609</v>
      </c>
      <c r="I1843">
        <v>21866.897787317899</v>
      </c>
      <c r="J1843">
        <v>32069.093354173299</v>
      </c>
      <c r="L1843">
        <v>0</v>
      </c>
      <c r="M1843" s="2">
        <v>0</v>
      </c>
      <c r="N1843">
        <v>4.9097822029318843E-73</v>
      </c>
      <c r="O1843">
        <v>0</v>
      </c>
    </row>
    <row r="1844" spans="5:15" x14ac:dyDescent="0.25">
      <c r="E1844">
        <v>11.819674864526901</v>
      </c>
      <c r="F1844">
        <v>-0.45495812495034899</v>
      </c>
      <c r="G1844">
        <v>-0.441395979759511</v>
      </c>
      <c r="H1844">
        <v>21867.727351288398</v>
      </c>
      <c r="I1844">
        <v>21866.900006896802</v>
      </c>
      <c r="J1844">
        <v>32069.0990644099</v>
      </c>
      <c r="L1844">
        <v>0</v>
      </c>
      <c r="M1844" s="2">
        <v>0</v>
      </c>
      <c r="N1844">
        <v>3.9654141355786078E-73</v>
      </c>
      <c r="O1844">
        <v>0</v>
      </c>
    </row>
    <row r="1845" spans="5:15" x14ac:dyDescent="0.25">
      <c r="E1845">
        <v>11.825343893288901</v>
      </c>
      <c r="F1845">
        <v>-0.45365106026933799</v>
      </c>
      <c r="G1845">
        <v>-0.44012787822698601</v>
      </c>
      <c r="H1845">
        <v>21867.727186521901</v>
      </c>
      <c r="I1845">
        <v>21866.902219036201</v>
      </c>
      <c r="J1845">
        <v>32069.104755507102</v>
      </c>
      <c r="L1845">
        <v>0</v>
      </c>
      <c r="M1845" s="2">
        <v>0</v>
      </c>
      <c r="N1845">
        <v>3.2022696911603241E-73</v>
      </c>
      <c r="O1845">
        <v>0</v>
      </c>
    </row>
    <row r="1846" spans="5:15" x14ac:dyDescent="0.25">
      <c r="E1846">
        <v>11.831012922050901</v>
      </c>
      <c r="F1846">
        <v>-0.452348374453584</v>
      </c>
      <c r="G1846">
        <v>-0.43886402502725202</v>
      </c>
      <c r="H1846">
        <v>21867.727022307401</v>
      </c>
      <c r="I1846">
        <v>21866.904423764601</v>
      </c>
      <c r="J1846">
        <v>32069.110427538399</v>
      </c>
      <c r="L1846">
        <v>0</v>
      </c>
      <c r="M1846" s="2">
        <v>0</v>
      </c>
      <c r="N1846">
        <v>2.5856532947003407E-73</v>
      </c>
      <c r="O1846">
        <v>0</v>
      </c>
    </row>
    <row r="1847" spans="5:15" x14ac:dyDescent="0.25">
      <c r="E1847">
        <v>11.8366819508128</v>
      </c>
      <c r="F1847">
        <v>-0.45105005074554899</v>
      </c>
      <c r="G1847">
        <v>-0.43760440390230698</v>
      </c>
      <c r="H1847">
        <v>21867.7268586428</v>
      </c>
      <c r="I1847">
        <v>21866.906621110302</v>
      </c>
      <c r="J1847">
        <v>32069.116080576499</v>
      </c>
      <c r="L1847">
        <v>0</v>
      </c>
      <c r="M1847" s="2">
        <v>0</v>
      </c>
      <c r="N1847">
        <v>2.0874962693074157E-73</v>
      </c>
      <c r="O1847">
        <v>0</v>
      </c>
    </row>
    <row r="1848" spans="5:15" x14ac:dyDescent="0.25">
      <c r="E1848">
        <v>11.8423509795748</v>
      </c>
      <c r="F1848">
        <v>-0.44975607245980997</v>
      </c>
      <c r="G1848">
        <v>-0.43634899866411297</v>
      </c>
      <c r="H1848">
        <v>21867.726695525998</v>
      </c>
      <c r="I1848">
        <v>21866.908811101701</v>
      </c>
      <c r="J1848">
        <v>32069.121714694302</v>
      </c>
      <c r="L1848">
        <v>0</v>
      </c>
      <c r="M1848" s="2">
        <v>0</v>
      </c>
      <c r="N1848">
        <v>1.6850940948118515E-73</v>
      </c>
      <c r="O1848">
        <v>0</v>
      </c>
    </row>
    <row r="1849" spans="5:15" x14ac:dyDescent="0.25">
      <c r="E1849">
        <v>11.8480200083368</v>
      </c>
      <c r="F1849">
        <v>-0.448466422982705</v>
      </c>
      <c r="G1849">
        <v>-0.43509779319425801</v>
      </c>
      <c r="H1849">
        <v>21867.726532954901</v>
      </c>
      <c r="I1849">
        <v>21866.910993766702</v>
      </c>
      <c r="J1849">
        <v>32069.1273299639</v>
      </c>
      <c r="L1849">
        <v>0</v>
      </c>
      <c r="M1849" s="2">
        <v>0</v>
      </c>
      <c r="N1849">
        <v>1.3600837028870087E-73</v>
      </c>
      <c r="O1849">
        <v>0</v>
      </c>
    </row>
    <row r="1850" spans="5:15" x14ac:dyDescent="0.25">
      <c r="E1850">
        <v>11.8536890370988</v>
      </c>
      <c r="F1850">
        <v>-0.447181085772001</v>
      </c>
      <c r="G1850">
        <v>-0.43385077144362499</v>
      </c>
      <c r="H1850">
        <v>21867.726370927299</v>
      </c>
      <c r="I1850">
        <v>21866.913169133499</v>
      </c>
      <c r="J1850">
        <v>32069.1329264575</v>
      </c>
      <c r="L1850">
        <v>0</v>
      </c>
      <c r="M1850" s="2">
        <v>0</v>
      </c>
      <c r="N1850">
        <v>1.0976152899890312E-73</v>
      </c>
      <c r="O1850">
        <v>0</v>
      </c>
    </row>
    <row r="1851" spans="5:15" x14ac:dyDescent="0.25">
      <c r="E1851">
        <v>11.8593580658608</v>
      </c>
      <c r="F1851">
        <v>-0.44590004435654501</v>
      </c>
      <c r="G1851">
        <v>-0.432607917432063</v>
      </c>
      <c r="H1851">
        <v>21867.726209441302</v>
      </c>
      <c r="I1851">
        <v>21866.915337229901</v>
      </c>
      <c r="J1851">
        <v>32069.138504246701</v>
      </c>
      <c r="L1851">
        <v>0</v>
      </c>
      <c r="M1851" s="2">
        <v>0</v>
      </c>
      <c r="N1851">
        <v>8.8568174022048315E-74</v>
      </c>
      <c r="O1851">
        <v>0</v>
      </c>
    </row>
    <row r="1852" spans="5:15" x14ac:dyDescent="0.25">
      <c r="E1852">
        <v>11.8650270946228</v>
      </c>
      <c r="F1852">
        <v>-0.44462328233592902</v>
      </c>
      <c r="G1852">
        <v>-0.431369215248051</v>
      </c>
      <c r="H1852">
        <v>21867.726048494798</v>
      </c>
      <c r="I1852">
        <v>21866.9174980836</v>
      </c>
      <c r="J1852">
        <v>32069.144063403</v>
      </c>
      <c r="L1852">
        <v>0</v>
      </c>
      <c r="M1852" s="2">
        <v>0</v>
      </c>
      <c r="N1852">
        <v>7.145757360858996E-74</v>
      </c>
      <c r="O1852">
        <v>0</v>
      </c>
    </row>
    <row r="1853" spans="5:15" x14ac:dyDescent="0.25">
      <c r="E1853">
        <v>11.8706961233847</v>
      </c>
      <c r="F1853">
        <v>-0.44335078338014999</v>
      </c>
      <c r="G1853">
        <v>-0.430134649048381</v>
      </c>
      <c r="H1853">
        <v>21867.725888085599</v>
      </c>
      <c r="I1853">
        <v>21866.919651722299</v>
      </c>
      <c r="J1853">
        <v>32069.149603997499</v>
      </c>
      <c r="L1853">
        <v>0</v>
      </c>
      <c r="M1853" s="2">
        <v>0</v>
      </c>
      <c r="N1853">
        <v>5.7645030196046562E-74</v>
      </c>
      <c r="O1853">
        <v>0</v>
      </c>
    </row>
    <row r="1854" spans="5:15" x14ac:dyDescent="0.25">
      <c r="E1854">
        <v>11.8763651521467</v>
      </c>
      <c r="F1854">
        <v>-0.44208253122927599</v>
      </c>
      <c r="G1854">
        <v>-0.42890420305782201</v>
      </c>
      <c r="H1854">
        <v>21867.725728211801</v>
      </c>
      <c r="I1854">
        <v>21866.921798173498</v>
      </c>
      <c r="J1854">
        <v>32069.155126100901</v>
      </c>
      <c r="L1854">
        <v>0</v>
      </c>
      <c r="M1854" s="2">
        <v>0</v>
      </c>
      <c r="N1854">
        <v>4.6496312133740695E-74</v>
      </c>
      <c r="O1854">
        <v>0</v>
      </c>
    </row>
    <row r="1855" spans="5:15" x14ac:dyDescent="0.25">
      <c r="E1855">
        <v>11.8820341809087</v>
      </c>
      <c r="F1855">
        <v>-0.44081850969311198</v>
      </c>
      <c r="G1855">
        <v>-0.427677861568805</v>
      </c>
      <c r="H1855">
        <v>21867.725568871301</v>
      </c>
      <c r="I1855">
        <v>21866.923937464599</v>
      </c>
      <c r="J1855">
        <v>32069.160629783801</v>
      </c>
      <c r="L1855">
        <v>0</v>
      </c>
      <c r="M1855" s="2">
        <v>0</v>
      </c>
      <c r="N1855">
        <v>3.7498869634084576E-74</v>
      </c>
      <c r="O1855">
        <v>0</v>
      </c>
    </row>
    <row r="1856" spans="5:15" x14ac:dyDescent="0.25">
      <c r="E1856">
        <v>11.8877032096707</v>
      </c>
      <c r="F1856">
        <v>-0.43955870265086799</v>
      </c>
      <c r="G1856">
        <v>-0.42645560894109402</v>
      </c>
      <c r="H1856">
        <v>21867.725410062001</v>
      </c>
      <c r="I1856">
        <v>21866.926069622801</v>
      </c>
      <c r="J1856">
        <v>32069.166115116401</v>
      </c>
      <c r="L1856">
        <v>0</v>
      </c>
      <c r="M1856" s="2">
        <v>0</v>
      </c>
      <c r="N1856">
        <v>3.0238544039673921E-74</v>
      </c>
      <c r="O1856">
        <v>0</v>
      </c>
    </row>
    <row r="1857" spans="5:15" x14ac:dyDescent="0.25">
      <c r="E1857">
        <v>11.893372238432701</v>
      </c>
      <c r="F1857">
        <v>-0.43830309405082701</v>
      </c>
      <c r="G1857">
        <v>-0.42523742960146799</v>
      </c>
      <c r="H1857">
        <v>21867.725251782002</v>
      </c>
      <c r="I1857">
        <v>21866.9281946755</v>
      </c>
      <c r="J1857">
        <v>32069.171582168401</v>
      </c>
      <c r="L1857">
        <v>0</v>
      </c>
      <c r="M1857" s="2">
        <v>0</v>
      </c>
      <c r="N1857">
        <v>2.4380724538012728E-74</v>
      </c>
      <c r="O1857">
        <v>0</v>
      </c>
    </row>
    <row r="1858" spans="5:15" x14ac:dyDescent="0.25">
      <c r="E1858">
        <v>11.899041267194701</v>
      </c>
      <c r="F1858">
        <v>-0.43705166791001698</v>
      </c>
      <c r="G1858">
        <v>-0.42402330804340199</v>
      </c>
      <c r="H1858">
        <v>21867.7250940292</v>
      </c>
      <c r="I1858">
        <v>21866.9303126495</v>
      </c>
      <c r="J1858">
        <v>32069.1770310096</v>
      </c>
      <c r="L1858">
        <v>0</v>
      </c>
      <c r="M1858" s="2">
        <v>0</v>
      </c>
      <c r="N1858">
        <v>1.965510509683029E-74</v>
      </c>
      <c r="O1858">
        <v>0</v>
      </c>
    </row>
    <row r="1859" spans="5:15" x14ac:dyDescent="0.25">
      <c r="E1859">
        <v>11.904710295956599</v>
      </c>
      <c r="F1859">
        <v>-0.435804408313887</v>
      </c>
      <c r="G1859">
        <v>-0.42281322882675199</v>
      </c>
      <c r="H1859">
        <v>21867.7249368017</v>
      </c>
      <c r="I1859">
        <v>21866.9324235719</v>
      </c>
      <c r="J1859">
        <v>32069.182461709301</v>
      </c>
      <c r="L1859">
        <v>0</v>
      </c>
      <c r="M1859" s="2">
        <v>0</v>
      </c>
      <c r="N1859">
        <v>1.5843355398631688E-74</v>
      </c>
      <c r="O1859">
        <v>0</v>
      </c>
    </row>
    <row r="1860" spans="5:15" x14ac:dyDescent="0.25">
      <c r="E1860">
        <v>11.910379324718599</v>
      </c>
      <c r="F1860">
        <v>-0.43456129941597499</v>
      </c>
      <c r="G1860">
        <v>-0.42160717657743402</v>
      </c>
      <c r="H1860">
        <v>21867.7247800974</v>
      </c>
      <c r="I1860">
        <v>21866.934527469399</v>
      </c>
      <c r="J1860">
        <v>32069.187874336301</v>
      </c>
      <c r="L1860">
        <v>0</v>
      </c>
      <c r="M1860" s="2">
        <v>0</v>
      </c>
      <c r="N1860">
        <v>1.2769150035610606E-74</v>
      </c>
      <c r="O1860">
        <v>0</v>
      </c>
    </row>
    <row r="1861" spans="5:15" x14ac:dyDescent="0.25">
      <c r="E1861">
        <v>11.916048353480599</v>
      </c>
      <c r="F1861">
        <v>-0.43332232543759103</v>
      </c>
      <c r="G1861">
        <v>-0.42040513598711698</v>
      </c>
      <c r="H1861">
        <v>21867.724623914299</v>
      </c>
      <c r="I1861">
        <v>21866.936624368798</v>
      </c>
      <c r="J1861">
        <v>32069.193268959501</v>
      </c>
      <c r="L1861">
        <v>0</v>
      </c>
      <c r="M1861" s="2">
        <v>0</v>
      </c>
      <c r="N1861">
        <v>1.0290105958267395E-74</v>
      </c>
      <c r="O1861">
        <v>0</v>
      </c>
    </row>
    <row r="1862" spans="5:15" x14ac:dyDescent="0.25">
      <c r="E1862">
        <v>11.921717382242599</v>
      </c>
      <c r="F1862">
        <v>-0.43208747066749398</v>
      </c>
      <c r="G1862">
        <v>-0.419207091812903</v>
      </c>
      <c r="H1862">
        <v>21867.724468250501</v>
      </c>
      <c r="I1862">
        <v>21866.938714296699</v>
      </c>
      <c r="J1862">
        <v>32069.1986456472</v>
      </c>
      <c r="L1862">
        <v>0</v>
      </c>
      <c r="M1862" s="2">
        <v>0</v>
      </c>
      <c r="N1862">
        <v>8.2912638358840853E-75</v>
      </c>
      <c r="O1862">
        <v>0</v>
      </c>
    </row>
    <row r="1863" spans="5:15" x14ac:dyDescent="0.25">
      <c r="E1863">
        <v>11.9273864110046</v>
      </c>
      <c r="F1863">
        <v>-0.43085671946156801</v>
      </c>
      <c r="G1863">
        <v>-0.41801302887702502</v>
      </c>
      <c r="H1863">
        <v>21867.724313104001</v>
      </c>
      <c r="I1863">
        <v>21866.940797279502</v>
      </c>
      <c r="J1863">
        <v>32069.2040044676</v>
      </c>
      <c r="L1863">
        <v>0</v>
      </c>
      <c r="M1863" s="2">
        <v>0</v>
      </c>
      <c r="N1863">
        <v>6.679818383824195E-75</v>
      </c>
      <c r="O1863">
        <v>0</v>
      </c>
    </row>
    <row r="1864" spans="5:15" x14ac:dyDescent="0.25">
      <c r="E1864">
        <v>11.9330554397666</v>
      </c>
      <c r="F1864">
        <v>-0.429630056242506</v>
      </c>
      <c r="G1864">
        <v>-0.41682293206652798</v>
      </c>
      <c r="H1864">
        <v>21867.7241584728</v>
      </c>
      <c r="I1864">
        <v>21866.942873343502</v>
      </c>
      <c r="J1864">
        <v>32069.2093454885</v>
      </c>
      <c r="L1864">
        <v>0</v>
      </c>
      <c r="M1864" s="2">
        <v>0</v>
      </c>
      <c r="N1864">
        <v>5.3808589233906174E-75</v>
      </c>
      <c r="O1864">
        <v>0</v>
      </c>
    </row>
    <row r="1865" spans="5:15" x14ac:dyDescent="0.25">
      <c r="E1865">
        <v>11.9387244685286</v>
      </c>
      <c r="F1865">
        <v>-0.42840746549949399</v>
      </c>
      <c r="G1865">
        <v>-0.41563678633297202</v>
      </c>
      <c r="H1865">
        <v>21867.724004355001</v>
      </c>
      <c r="I1865">
        <v>21866.9449425151</v>
      </c>
      <c r="J1865">
        <v>32069.214668777298</v>
      </c>
      <c r="L1865">
        <v>0</v>
      </c>
      <c r="M1865" s="2">
        <v>0</v>
      </c>
      <c r="N1865">
        <v>4.3339269638087063E-75</v>
      </c>
      <c r="O1865">
        <v>0</v>
      </c>
    </row>
    <row r="1866" spans="5:15" x14ac:dyDescent="0.25">
      <c r="E1866">
        <v>11.9443934972905</v>
      </c>
      <c r="F1866">
        <v>-0.42718893178789602</v>
      </c>
      <c r="G1866">
        <v>-0.41445457669211899</v>
      </c>
      <c r="H1866">
        <v>21867.7238507486</v>
      </c>
      <c r="I1866">
        <v>21866.9470048205</v>
      </c>
      <c r="J1866">
        <v>32069.2199744014</v>
      </c>
      <c r="L1866">
        <v>0</v>
      </c>
      <c r="M1866" s="2">
        <v>0</v>
      </c>
      <c r="N1866">
        <v>3.4902344599184419E-75</v>
      </c>
      <c r="O1866">
        <v>0</v>
      </c>
    </row>
    <row r="1867" spans="5:15" x14ac:dyDescent="0.25">
      <c r="E1867">
        <v>11.9500625260525</v>
      </c>
      <c r="F1867">
        <v>-0.425974439728937</v>
      </c>
      <c r="G1867">
        <v>-0.41327628822363</v>
      </c>
      <c r="H1867">
        <v>21867.723697651702</v>
      </c>
      <c r="I1867">
        <v>21866.9490602855</v>
      </c>
      <c r="J1867">
        <v>32069.225262427699</v>
      </c>
      <c r="L1867">
        <v>0</v>
      </c>
      <c r="M1867" s="2">
        <v>0</v>
      </c>
      <c r="N1867">
        <v>2.8104162464702415E-75</v>
      </c>
      <c r="O1867">
        <v>0</v>
      </c>
    </row>
    <row r="1868" spans="5:15" x14ac:dyDescent="0.25">
      <c r="E1868">
        <v>11.9557315548145</v>
      </c>
      <c r="F1868">
        <v>-0.42476397400939497</v>
      </c>
      <c r="G1868">
        <v>-0.41210190607076502</v>
      </c>
      <c r="H1868">
        <v>21867.723545062399</v>
      </c>
      <c r="I1868">
        <v>21866.9511089361</v>
      </c>
      <c r="J1868">
        <v>32069.230532923</v>
      </c>
      <c r="L1868">
        <v>0</v>
      </c>
      <c r="M1868" s="2">
        <v>0</v>
      </c>
      <c r="N1868">
        <v>2.2627143130008832E-75</v>
      </c>
      <c r="O1868">
        <v>0</v>
      </c>
    </row>
    <row r="1869" spans="5:15" x14ac:dyDescent="0.25">
      <c r="E1869">
        <v>11.9614005835765</v>
      </c>
      <c r="F1869">
        <v>-0.42355751938128799</v>
      </c>
      <c r="G1869">
        <v>-0.41093141544007999</v>
      </c>
      <c r="H1869">
        <v>21867.723392978602</v>
      </c>
      <c r="I1869">
        <v>21866.953150798199</v>
      </c>
      <c r="J1869">
        <v>32069.2357859535</v>
      </c>
      <c r="L1869">
        <v>0</v>
      </c>
      <c r="M1869" s="2">
        <v>0</v>
      </c>
      <c r="N1869">
        <v>1.8215111418955697E-75</v>
      </c>
      <c r="O1869">
        <v>0</v>
      </c>
    </row>
    <row r="1870" spans="5:15" x14ac:dyDescent="0.25">
      <c r="E1870">
        <v>11.9670696123385</v>
      </c>
      <c r="F1870">
        <v>-0.42235506066156703</v>
      </c>
      <c r="G1870">
        <v>-0.40976480160112599</v>
      </c>
      <c r="H1870">
        <v>21867.723241398598</v>
      </c>
      <c r="I1870">
        <v>21866.955185897401</v>
      </c>
      <c r="J1870">
        <v>32069.2410215854</v>
      </c>
      <c r="L1870">
        <v>0</v>
      </c>
      <c r="M1870" s="2">
        <v>0</v>
      </c>
      <c r="N1870">
        <v>1.46614516179267E-75</v>
      </c>
      <c r="O1870">
        <v>0</v>
      </c>
    </row>
    <row r="1871" spans="5:15" x14ac:dyDescent="0.25">
      <c r="E1871">
        <v>11.9727386411005</v>
      </c>
      <c r="F1871">
        <v>-0.421156582731809</v>
      </c>
      <c r="G1871">
        <v>-0.40860204988615501</v>
      </c>
      <c r="H1871">
        <v>21867.7230903204</v>
      </c>
      <c r="I1871">
        <v>21866.957214259299</v>
      </c>
      <c r="J1871">
        <v>32069.246239884498</v>
      </c>
      <c r="L1871">
        <v>0</v>
      </c>
      <c r="M1871" s="2">
        <v>0</v>
      </c>
      <c r="N1871">
        <v>1.1799541781703841E-75</v>
      </c>
      <c r="O1871">
        <v>0</v>
      </c>
    </row>
    <row r="1872" spans="5:15" x14ac:dyDescent="0.25">
      <c r="E1872">
        <v>11.978407669862399</v>
      </c>
      <c r="F1872">
        <v>-0.41996207053790902</v>
      </c>
      <c r="G1872">
        <v>-0.40744314568982098</v>
      </c>
      <c r="H1872">
        <v>21867.7229397421</v>
      </c>
      <c r="I1872">
        <v>21866.9592359095</v>
      </c>
      <c r="J1872">
        <v>32069.2514409164</v>
      </c>
      <c r="L1872">
        <v>0</v>
      </c>
      <c r="M1872" s="2">
        <v>0</v>
      </c>
      <c r="N1872">
        <v>9.4950300753565641E-76</v>
      </c>
      <c r="O1872">
        <v>0</v>
      </c>
    </row>
    <row r="1873" spans="5:15" x14ac:dyDescent="0.25">
      <c r="E1873">
        <v>11.984076698624399</v>
      </c>
      <c r="F1873">
        <v>-0.418771509089778</v>
      </c>
      <c r="G1873">
        <v>-0.40628807446888399</v>
      </c>
      <c r="H1873">
        <v>21867.722789661901</v>
      </c>
      <c r="I1873">
        <v>21866.961250873101</v>
      </c>
      <c r="J1873">
        <v>32069.2566247463</v>
      </c>
      <c r="L1873">
        <v>0</v>
      </c>
      <c r="M1873" s="2">
        <v>0</v>
      </c>
      <c r="N1873">
        <v>7.6395992666877636E-76</v>
      </c>
      <c r="O1873">
        <v>0</v>
      </c>
    </row>
    <row r="1874" spans="5:15" x14ac:dyDescent="0.25">
      <c r="E1874">
        <v>11.989745727386399</v>
      </c>
      <c r="F1874">
        <v>-0.417584883461044</v>
      </c>
      <c r="G1874">
        <v>-0.405136821741922</v>
      </c>
      <c r="H1874">
        <v>21867.722640077802</v>
      </c>
      <c r="I1874">
        <v>21866.9632591757</v>
      </c>
      <c r="J1874">
        <v>32069.261791439301</v>
      </c>
      <c r="L1874">
        <v>0</v>
      </c>
      <c r="M1874" s="2">
        <v>0</v>
      </c>
      <c r="N1874">
        <v>6.1459333106453434E-76</v>
      </c>
      <c r="O1874">
        <v>0</v>
      </c>
    </row>
    <row r="1875" spans="5:15" x14ac:dyDescent="0.25">
      <c r="E1875">
        <v>11.995414756148399</v>
      </c>
      <c r="F1875">
        <v>-0.41640217878874197</v>
      </c>
      <c r="G1875">
        <v>-0.40398937308902899</v>
      </c>
      <c r="H1875">
        <v>21867.722490987901</v>
      </c>
      <c r="I1875">
        <v>21866.9652608422</v>
      </c>
      <c r="J1875">
        <v>32069.266941059999</v>
      </c>
      <c r="L1875">
        <v>0</v>
      </c>
      <c r="M1875" s="2">
        <v>0</v>
      </c>
      <c r="N1875">
        <v>4.9436548248646493E-76</v>
      </c>
      <c r="O1875">
        <v>0</v>
      </c>
    </row>
    <row r="1876" spans="5:15" x14ac:dyDescent="0.25">
      <c r="E1876">
        <v>12.001083784910399</v>
      </c>
      <c r="F1876">
        <v>-0.41522338027302702</v>
      </c>
      <c r="G1876">
        <v>-0.40284571415153902</v>
      </c>
      <c r="H1876">
        <v>21867.722342390502</v>
      </c>
      <c r="I1876">
        <v>21866.9672558977</v>
      </c>
      <c r="J1876">
        <v>32069.272073672899</v>
      </c>
      <c r="L1876">
        <v>0</v>
      </c>
      <c r="M1876" s="2">
        <v>0</v>
      </c>
      <c r="N1876">
        <v>3.976046618250946E-76</v>
      </c>
      <c r="O1876">
        <v>0</v>
      </c>
    </row>
    <row r="1877" spans="5:15" x14ac:dyDescent="0.25">
      <c r="E1877">
        <v>12.006752813672399</v>
      </c>
      <c r="F1877">
        <v>-0.414048473176865</v>
      </c>
      <c r="G1877">
        <v>-0.40170583063172399</v>
      </c>
      <c r="H1877">
        <v>21867.7221942836</v>
      </c>
      <c r="I1877">
        <v>21866.969244367199</v>
      </c>
      <c r="J1877">
        <v>32069.277189342101</v>
      </c>
      <c r="L1877">
        <v>0</v>
      </c>
      <c r="M1877" s="2">
        <v>0</v>
      </c>
      <c r="N1877">
        <v>3.1974063050772174E-76</v>
      </c>
      <c r="O1877">
        <v>0</v>
      </c>
    </row>
    <row r="1878" spans="5:15" x14ac:dyDescent="0.25">
      <c r="E1878">
        <v>12.0124218424343</v>
      </c>
      <c r="F1878">
        <v>-0.41287744282574401</v>
      </c>
      <c r="G1878">
        <v>-0.40056970829251398</v>
      </c>
      <c r="H1878">
        <v>21867.7220466654</v>
      </c>
      <c r="I1878">
        <v>21866.9712262756</v>
      </c>
      <c r="J1878">
        <v>32069.282288131599</v>
      </c>
      <c r="L1878">
        <v>0</v>
      </c>
      <c r="M1878" s="2">
        <v>0</v>
      </c>
      <c r="N1878">
        <v>2.570912037310595E-76</v>
      </c>
      <c r="O1878">
        <v>0</v>
      </c>
    </row>
    <row r="1879" spans="5:15" x14ac:dyDescent="0.25">
      <c r="E1879">
        <v>12.0180908711963</v>
      </c>
      <c r="F1879">
        <v>-0.41171027460737702</v>
      </c>
      <c r="G1879">
        <v>-0.39943733295720901</v>
      </c>
      <c r="H1879">
        <v>21867.721899534001</v>
      </c>
      <c r="I1879">
        <v>21866.973201647401</v>
      </c>
      <c r="J1879">
        <v>32069.287370104899</v>
      </c>
      <c r="L1879">
        <v>0</v>
      </c>
      <c r="M1879" s="2">
        <v>0</v>
      </c>
      <c r="N1879">
        <v>2.0669008304742971E-76</v>
      </c>
      <c r="O1879">
        <v>0</v>
      </c>
    </row>
    <row r="1880" spans="5:15" x14ac:dyDescent="0.25">
      <c r="E1880">
        <v>12.0237598999583</v>
      </c>
      <c r="F1880">
        <v>-0.410546953971409</v>
      </c>
      <c r="G1880">
        <v>-0.39830869050919598</v>
      </c>
      <c r="H1880">
        <v>21867.721752887701</v>
      </c>
      <c r="I1880">
        <v>21866.975170507401</v>
      </c>
      <c r="J1880">
        <v>32069.2924353255</v>
      </c>
      <c r="L1880">
        <v>0</v>
      </c>
      <c r="M1880" s="2">
        <v>0</v>
      </c>
      <c r="N1880">
        <v>1.661479905806639E-76</v>
      </c>
      <c r="O1880">
        <v>0</v>
      </c>
    </row>
    <row r="1881" spans="5:15" x14ac:dyDescent="0.25">
      <c r="E1881">
        <v>12.0294289287203</v>
      </c>
      <c r="F1881">
        <v>-0.40938746642912699</v>
      </c>
      <c r="G1881">
        <v>-0.39718376689166401</v>
      </c>
      <c r="H1881">
        <v>21867.721606724601</v>
      </c>
      <c r="I1881">
        <v>21866.977132880202</v>
      </c>
      <c r="J1881">
        <v>32069.297483856401</v>
      </c>
      <c r="L1881">
        <v>0</v>
      </c>
      <c r="M1881" s="2">
        <v>0</v>
      </c>
      <c r="N1881">
        <v>1.3354067837696835E-76</v>
      </c>
      <c r="O1881">
        <v>0</v>
      </c>
    </row>
    <row r="1882" spans="5:15" x14ac:dyDescent="0.25">
      <c r="E1882">
        <v>12.0350979574823</v>
      </c>
      <c r="F1882">
        <v>-0.40823179755316702</v>
      </c>
      <c r="G1882">
        <v>-0.396062548107325</v>
      </c>
      <c r="H1882">
        <v>21867.721461042798</v>
      </c>
      <c r="I1882">
        <v>21866.979088790002</v>
      </c>
      <c r="J1882">
        <v>32069.302515760399</v>
      </c>
      <c r="L1882">
        <v>0</v>
      </c>
      <c r="M1882" s="2">
        <v>0</v>
      </c>
      <c r="N1882">
        <v>1.0731862367417568E-76</v>
      </c>
      <c r="O1882">
        <v>0</v>
      </c>
    </row>
    <row r="1883" spans="5:15" x14ac:dyDescent="0.25">
      <c r="E1883">
        <v>12.0407669862443</v>
      </c>
      <c r="F1883">
        <v>-0.407079932977228</v>
      </c>
      <c r="G1883">
        <v>-0.39494502021813299</v>
      </c>
      <c r="H1883">
        <v>21867.721315840601</v>
      </c>
      <c r="I1883">
        <v>21866.981038261201</v>
      </c>
      <c r="J1883">
        <v>32069.307531099999</v>
      </c>
      <c r="L1883">
        <v>0</v>
      </c>
      <c r="M1883" s="2">
        <v>0</v>
      </c>
      <c r="N1883">
        <v>8.6234220506265563E-77</v>
      </c>
      <c r="O1883">
        <v>0</v>
      </c>
    </row>
    <row r="1884" spans="5:15" x14ac:dyDescent="0.25">
      <c r="E1884">
        <v>12.0464360150063</v>
      </c>
      <c r="F1884">
        <v>-0.40593185839578499</v>
      </c>
      <c r="G1884">
        <v>-0.39383116934500401</v>
      </c>
      <c r="H1884">
        <v>21867.721171116202</v>
      </c>
      <c r="I1884">
        <v>21866.982981318099</v>
      </c>
      <c r="J1884">
        <v>32069.312529937699</v>
      </c>
      <c r="L1884">
        <v>0</v>
      </c>
      <c r="M1884" s="2">
        <v>0</v>
      </c>
      <c r="N1884">
        <v>6.9283085576101049E-77</v>
      </c>
      <c r="O1884">
        <v>0</v>
      </c>
    </row>
    <row r="1885" spans="5:15" x14ac:dyDescent="0.25">
      <c r="E1885">
        <v>12.052105043768201</v>
      </c>
      <c r="F1885">
        <v>-0.40478755956380102</v>
      </c>
      <c r="G1885">
        <v>-0.39272098166754199</v>
      </c>
      <c r="H1885">
        <v>21867.721026867701</v>
      </c>
      <c r="I1885">
        <v>21866.984917984701</v>
      </c>
      <c r="J1885">
        <v>32069.317512335299</v>
      </c>
      <c r="L1885">
        <v>0</v>
      </c>
      <c r="M1885" s="2">
        <v>0</v>
      </c>
      <c r="N1885">
        <v>5.5656748570155315E-77</v>
      </c>
      <c r="O1885">
        <v>0</v>
      </c>
    </row>
    <row r="1886" spans="5:15" x14ac:dyDescent="0.25">
      <c r="E1886">
        <v>12.057774072530201</v>
      </c>
      <c r="F1886">
        <v>-0.403647022296446</v>
      </c>
      <c r="G1886">
        <v>-0.39161444342376101</v>
      </c>
      <c r="H1886">
        <v>21867.7208830934</v>
      </c>
      <c r="I1886">
        <v>21866.986848285</v>
      </c>
      <c r="J1886">
        <v>32069.322478354701</v>
      </c>
      <c r="L1886">
        <v>0</v>
      </c>
      <c r="M1886" s="2">
        <v>0</v>
      </c>
      <c r="N1886">
        <v>4.4704523835803213E-77</v>
      </c>
      <c r="O1886">
        <v>0</v>
      </c>
    </row>
    <row r="1887" spans="5:15" x14ac:dyDescent="0.25">
      <c r="E1887">
        <v>12.063443101292201</v>
      </c>
      <c r="F1887">
        <v>-0.40251023246881301</v>
      </c>
      <c r="G1887">
        <v>-0.39051154090981299</v>
      </c>
      <c r="H1887">
        <v>21867.720739791501</v>
      </c>
      <c r="I1887">
        <v>21866.988772243101</v>
      </c>
      <c r="J1887">
        <v>32069.327428057299</v>
      </c>
      <c r="L1887">
        <v>0</v>
      </c>
      <c r="M1887" s="2">
        <v>0</v>
      </c>
      <c r="N1887">
        <v>3.5902785687386354E-77</v>
      </c>
      <c r="O1887">
        <v>0</v>
      </c>
    </row>
    <row r="1888" spans="5:15" x14ac:dyDescent="0.25">
      <c r="E1888">
        <v>12.069112130054201</v>
      </c>
      <c r="F1888">
        <v>-0.401377176015635</v>
      </c>
      <c r="G1888">
        <v>-0.389412260479712</v>
      </c>
      <c r="H1888">
        <v>21867.720596960298</v>
      </c>
      <c r="I1888">
        <v>21866.990689882499</v>
      </c>
      <c r="J1888">
        <v>32069.332361504399</v>
      </c>
      <c r="L1888">
        <v>0</v>
      </c>
      <c r="M1888" s="2">
        <v>0</v>
      </c>
      <c r="N1888">
        <v>2.8830213022386204E-77</v>
      </c>
      <c r="O1888">
        <v>0</v>
      </c>
    </row>
    <row r="1889" spans="5:15" x14ac:dyDescent="0.25">
      <c r="E1889">
        <v>12.074781158816201</v>
      </c>
      <c r="F1889">
        <v>-0.40024783893101101</v>
      </c>
      <c r="G1889">
        <v>-0.38831658854506801</v>
      </c>
      <c r="H1889">
        <v>21867.7204545979</v>
      </c>
      <c r="I1889">
        <v>21866.992601227099</v>
      </c>
      <c r="J1889">
        <v>32069.337278757001</v>
      </c>
      <c r="L1889">
        <v>0</v>
      </c>
      <c r="M1889" s="2">
        <v>0</v>
      </c>
      <c r="N1889">
        <v>2.3147846160758084E-77</v>
      </c>
      <c r="O1889">
        <v>0</v>
      </c>
    </row>
    <row r="1890" spans="5:15" x14ac:dyDescent="0.25">
      <c r="E1890">
        <v>12.080450187578201</v>
      </c>
      <c r="F1890">
        <v>-0.39912220726811998</v>
      </c>
      <c r="G1890">
        <v>-0.38722451157480903</v>
      </c>
      <c r="H1890">
        <v>21867.720312702499</v>
      </c>
      <c r="I1890">
        <v>21866.9945063005</v>
      </c>
      <c r="J1890">
        <v>32069.342179875799</v>
      </c>
      <c r="L1890">
        <v>0</v>
      </c>
      <c r="M1890" s="2">
        <v>0</v>
      </c>
      <c r="N1890">
        <v>1.8583022591469031E-77</v>
      </c>
      <c r="O1890">
        <v>0</v>
      </c>
    </row>
    <row r="1891" spans="5:15" x14ac:dyDescent="0.25">
      <c r="E1891">
        <v>12.0861192163401</v>
      </c>
      <c r="F1891">
        <v>-0.39800026713894898</v>
      </c>
      <c r="G1891">
        <v>-0.38613601609492199</v>
      </c>
      <c r="H1891">
        <v>21867.720171272598</v>
      </c>
      <c r="I1891">
        <v>21866.9964051262</v>
      </c>
      <c r="J1891">
        <v>32069.347064921301</v>
      </c>
      <c r="L1891">
        <v>0</v>
      </c>
      <c r="M1891" s="2">
        <v>0</v>
      </c>
      <c r="N1891">
        <v>1.4916438907316394E-77</v>
      </c>
      <c r="O1891">
        <v>0</v>
      </c>
    </row>
    <row r="1892" spans="5:15" x14ac:dyDescent="0.25">
      <c r="E1892">
        <v>12.0917882451021</v>
      </c>
      <c r="F1892">
        <v>-0.39688200471402002</v>
      </c>
      <c r="G1892">
        <v>-0.385051088688177</v>
      </c>
      <c r="H1892">
        <v>21867.720030306202</v>
      </c>
      <c r="I1892">
        <v>21866.998297727499</v>
      </c>
      <c r="J1892">
        <v>32069.351933953702</v>
      </c>
      <c r="L1892">
        <v>0</v>
      </c>
      <c r="M1892" s="2">
        <v>0</v>
      </c>
      <c r="N1892">
        <v>1.1971731941170674E-77</v>
      </c>
      <c r="O1892">
        <v>0</v>
      </c>
    </row>
    <row r="1893" spans="5:15" x14ac:dyDescent="0.25">
      <c r="E1893">
        <v>12.0974572738641</v>
      </c>
      <c r="F1893">
        <v>-0.39576740622210799</v>
      </c>
      <c r="G1893">
        <v>-0.38396971599386598</v>
      </c>
      <c r="H1893">
        <v>21867.719889801701</v>
      </c>
      <c r="I1893">
        <v>21867.000184127799</v>
      </c>
      <c r="J1893">
        <v>32069.356787032899</v>
      </c>
      <c r="L1893">
        <v>0</v>
      </c>
      <c r="M1893" s="2">
        <v>0</v>
      </c>
      <c r="N1893">
        <v>9.607089699911914E-78</v>
      </c>
      <c r="O1893">
        <v>0</v>
      </c>
    </row>
    <row r="1894" spans="5:15" x14ac:dyDescent="0.25">
      <c r="E1894">
        <v>12.1031263026261</v>
      </c>
      <c r="F1894">
        <v>-0.394656457949976</v>
      </c>
      <c r="G1894">
        <v>-0.38289188470754099</v>
      </c>
      <c r="H1894">
        <v>21867.719749757402</v>
      </c>
      <c r="I1894">
        <v>21867.002064350399</v>
      </c>
      <c r="J1894">
        <v>32069.361624218702</v>
      </c>
      <c r="L1894">
        <v>0</v>
      </c>
      <c r="M1894" s="2">
        <v>0</v>
      </c>
      <c r="N1894">
        <v>7.7084975502870018E-78</v>
      </c>
      <c r="O1894">
        <v>0</v>
      </c>
    </row>
    <row r="1895" spans="5:15" x14ac:dyDescent="0.25">
      <c r="E1895">
        <v>12.1087953313881</v>
      </c>
      <c r="F1895">
        <v>-0.39354914624210202</v>
      </c>
      <c r="G1895">
        <v>-0.38181758158074303</v>
      </c>
      <c r="H1895">
        <v>21867.7196101714</v>
      </c>
      <c r="I1895">
        <v>21867.003938418198</v>
      </c>
      <c r="J1895">
        <v>32069.3664455705</v>
      </c>
      <c r="L1895">
        <v>0</v>
      </c>
      <c r="M1895" s="2">
        <v>0</v>
      </c>
      <c r="N1895">
        <v>6.184301625757154E-78</v>
      </c>
      <c r="O1895">
        <v>0</v>
      </c>
    </row>
    <row r="1896" spans="5:15" x14ac:dyDescent="0.25">
      <c r="E1896">
        <v>12.1144643601501</v>
      </c>
      <c r="F1896">
        <v>-0.39244545750040599</v>
      </c>
      <c r="G1896">
        <v>-0.38074679342074702</v>
      </c>
      <c r="H1896">
        <v>21867.719471042201</v>
      </c>
      <c r="I1896">
        <v>21867.0058063543</v>
      </c>
      <c r="J1896">
        <v>32069.371251147499</v>
      </c>
      <c r="L1896">
        <v>0</v>
      </c>
      <c r="M1896" s="2">
        <v>0</v>
      </c>
      <c r="N1896">
        <v>4.9608331339796703E-78</v>
      </c>
      <c r="O1896">
        <v>0</v>
      </c>
    </row>
    <row r="1897" spans="5:15" x14ac:dyDescent="0.25">
      <c r="E1897">
        <v>12.120133388912</v>
      </c>
      <c r="F1897">
        <v>-0.39134537818398502</v>
      </c>
      <c r="G1897">
        <v>-0.37967950709030102</v>
      </c>
      <c r="H1897">
        <v>21867.719332368</v>
      </c>
      <c r="I1897">
        <v>21867.007668181701</v>
      </c>
      <c r="J1897">
        <v>32069.376041008702</v>
      </c>
      <c r="L1897">
        <v>0</v>
      </c>
      <c r="M1897" s="2">
        <v>0</v>
      </c>
      <c r="N1897">
        <v>3.9788870083755139E-78</v>
      </c>
      <c r="O1897">
        <v>0</v>
      </c>
    </row>
    <row r="1898" spans="5:15" x14ac:dyDescent="0.25">
      <c r="E1898">
        <v>12.125802417674</v>
      </c>
      <c r="F1898">
        <v>-0.390248894808844</v>
      </c>
      <c r="G1898">
        <v>-0.37861570950736301</v>
      </c>
      <c r="H1898">
        <v>21867.719194147099</v>
      </c>
      <c r="I1898">
        <v>21867.009523923101</v>
      </c>
      <c r="J1898">
        <v>32069.3808152128</v>
      </c>
      <c r="L1898">
        <v>0</v>
      </c>
      <c r="M1898" s="2">
        <v>0</v>
      </c>
      <c r="N1898">
        <v>3.190888471921024E-78</v>
      </c>
      <c r="O1898">
        <v>0</v>
      </c>
    </row>
    <row r="1899" spans="5:15" x14ac:dyDescent="0.25">
      <c r="E1899">
        <v>12.131471446436001</v>
      </c>
      <c r="F1899">
        <v>-0.389155993947634</v>
      </c>
      <c r="G1899">
        <v>-0.37755538764484797</v>
      </c>
      <c r="H1899">
        <v>21867.7190563777</v>
      </c>
      <c r="I1899">
        <v>21867.011373601301</v>
      </c>
      <c r="J1899">
        <v>32069.385573818199</v>
      </c>
      <c r="L1899">
        <v>0</v>
      </c>
      <c r="M1899" s="2">
        <v>0</v>
      </c>
      <c r="N1899">
        <v>2.558613429413625E-78</v>
      </c>
      <c r="O1899">
        <v>0</v>
      </c>
    </row>
    <row r="1900" spans="5:15" x14ac:dyDescent="0.25">
      <c r="E1900">
        <v>12.137140475198001</v>
      </c>
      <c r="F1900">
        <v>-0.38806666222938202</v>
      </c>
      <c r="G1900">
        <v>-0.37649852853036703</v>
      </c>
      <c r="H1900">
        <v>21867.718919058301</v>
      </c>
      <c r="I1900">
        <v>21867.013217238899</v>
      </c>
      <c r="J1900">
        <v>32069.390316883299</v>
      </c>
      <c r="L1900">
        <v>0</v>
      </c>
      <c r="M1900" s="2">
        <v>0</v>
      </c>
      <c r="N1900">
        <v>2.0513546798278387E-78</v>
      </c>
      <c r="O1900">
        <v>0</v>
      </c>
    </row>
    <row r="1901" spans="5:15" x14ac:dyDescent="0.25">
      <c r="E1901">
        <v>12.142809503960001</v>
      </c>
      <c r="F1901">
        <v>-0.386980886339232</v>
      </c>
      <c r="G1901">
        <v>-0.37544511924597601</v>
      </c>
      <c r="H1901">
        <v>21867.718782187199</v>
      </c>
      <c r="I1901">
        <v>21867.015054858399</v>
      </c>
      <c r="J1901">
        <v>32069.3950444658</v>
      </c>
      <c r="L1901">
        <v>0</v>
      </c>
      <c r="M1901" s="2">
        <v>0</v>
      </c>
      <c r="N1901">
        <v>1.6444469564364487E-78</v>
      </c>
      <c r="O1901">
        <v>0</v>
      </c>
    </row>
    <row r="1902" spans="5:15" x14ac:dyDescent="0.25">
      <c r="E1902">
        <v>12.148478532722001</v>
      </c>
      <c r="F1902">
        <v>-0.38589865301818499</v>
      </c>
      <c r="G1902">
        <v>-0.37439514692792097</v>
      </c>
      <c r="H1902">
        <v>21867.718645762601</v>
      </c>
      <c r="I1902">
        <v>21867.016886482401</v>
      </c>
      <c r="J1902">
        <v>32069.399756623701</v>
      </c>
      <c r="L1902">
        <v>0</v>
      </c>
      <c r="M1902" s="2">
        <v>0</v>
      </c>
      <c r="N1902">
        <v>1.3180807385762716E-78</v>
      </c>
      <c r="O1902">
        <v>0</v>
      </c>
    </row>
    <row r="1903" spans="5:15" x14ac:dyDescent="0.25">
      <c r="E1903">
        <v>12.154147561484001</v>
      </c>
      <c r="F1903">
        <v>-0.38481994906283301</v>
      </c>
      <c r="G1903">
        <v>-0.37334859876638299</v>
      </c>
      <c r="H1903">
        <v>21867.718509782899</v>
      </c>
      <c r="I1903">
        <v>21867.0187121331</v>
      </c>
      <c r="J1903">
        <v>32069.404453414299</v>
      </c>
      <c r="L1903">
        <v>0</v>
      </c>
      <c r="M1903" s="2">
        <v>0</v>
      </c>
      <c r="N1903">
        <v>1.0563484254131563E-78</v>
      </c>
      <c r="O1903">
        <v>0</v>
      </c>
    </row>
    <row r="1904" spans="5:15" x14ac:dyDescent="0.25">
      <c r="E1904">
        <v>12.159816590245899</v>
      </c>
      <c r="F1904">
        <v>-0.38374476132510399</v>
      </c>
      <c r="G1904">
        <v>-0.37230546200523201</v>
      </c>
      <c r="H1904">
        <v>21867.718374246499</v>
      </c>
      <c r="I1904">
        <v>21867.020531832699</v>
      </c>
      <c r="J1904">
        <v>32069.409134894999</v>
      </c>
      <c r="L1904">
        <v>0</v>
      </c>
      <c r="M1904" s="2">
        <v>0</v>
      </c>
      <c r="N1904">
        <v>8.4647745639151234E-79</v>
      </c>
      <c r="O1904">
        <v>0</v>
      </c>
    </row>
    <row r="1905" spans="5:15" x14ac:dyDescent="0.25">
      <c r="E1905">
        <v>12.165485619007899</v>
      </c>
      <c r="F1905">
        <v>-0.38267307671200701</v>
      </c>
      <c r="G1905">
        <v>-0.37126572394177199</v>
      </c>
      <c r="H1905">
        <v>21867.7182391516</v>
      </c>
      <c r="I1905">
        <v>21867.022345603498</v>
      </c>
      <c r="J1905">
        <v>32069.413801122599</v>
      </c>
      <c r="L1905">
        <v>0</v>
      </c>
      <c r="M1905" s="2">
        <v>0</v>
      </c>
      <c r="N1905">
        <v>6.7821381944214208E-79</v>
      </c>
      <c r="O1905">
        <v>0</v>
      </c>
    </row>
    <row r="1906" spans="5:15" x14ac:dyDescent="0.25">
      <c r="E1906">
        <v>12.1711546477699</v>
      </c>
      <c r="F1906">
        <v>-0.38160488218536998</v>
      </c>
      <c r="G1906">
        <v>-0.37022937192649602</v>
      </c>
      <c r="H1906">
        <v>21867.718104496798</v>
      </c>
      <c r="I1906">
        <v>21867.024153467501</v>
      </c>
      <c r="J1906">
        <v>32069.418452154099</v>
      </c>
      <c r="L1906">
        <v>0</v>
      </c>
      <c r="M1906" s="2">
        <v>0</v>
      </c>
      <c r="N1906">
        <v>5.4332652128731471E-79</v>
      </c>
      <c r="O1906">
        <v>0</v>
      </c>
    </row>
    <row r="1907" spans="5:15" x14ac:dyDescent="0.25">
      <c r="E1907">
        <v>12.1768236765319</v>
      </c>
      <c r="F1907">
        <v>-0.38054016476158697</v>
      </c>
      <c r="G1907">
        <v>-0.369196393362833</v>
      </c>
      <c r="H1907">
        <v>21867.717970280199</v>
      </c>
      <c r="I1907">
        <v>21867.025955446701</v>
      </c>
      <c r="J1907">
        <v>32069.4230880459</v>
      </c>
      <c r="L1907">
        <v>0</v>
      </c>
      <c r="M1907" s="2">
        <v>0</v>
      </c>
      <c r="N1907">
        <v>4.3520933878273888E-79</v>
      </c>
      <c r="O1907">
        <v>0</v>
      </c>
    </row>
    <row r="1908" spans="5:15" x14ac:dyDescent="0.25">
      <c r="E1908">
        <v>12.1824927052939</v>
      </c>
      <c r="F1908">
        <v>-0.37947891151136698</v>
      </c>
      <c r="G1908">
        <v>-0.36816677570691297</v>
      </c>
      <c r="H1908">
        <v>21867.717836500298</v>
      </c>
      <c r="I1908">
        <v>21867.027751563</v>
      </c>
      <c r="J1908">
        <v>32069.427708854299</v>
      </c>
      <c r="L1908">
        <v>0</v>
      </c>
      <c r="M1908" s="2">
        <v>0</v>
      </c>
      <c r="N1908">
        <v>3.4856079590920772E-79</v>
      </c>
      <c r="O1908">
        <v>0</v>
      </c>
    </row>
    <row r="1909" spans="5:15" x14ac:dyDescent="0.25">
      <c r="E1909">
        <v>12.1881617340559</v>
      </c>
      <c r="F1909">
        <v>-0.37842110955948099</v>
      </c>
      <c r="G1909">
        <v>-0.367140506467309</v>
      </c>
      <c r="H1909">
        <v>21867.7177031555</v>
      </c>
      <c r="I1909">
        <v>21867.029541838099</v>
      </c>
      <c r="J1909">
        <v>32069.4323146354</v>
      </c>
      <c r="L1909">
        <v>0</v>
      </c>
      <c r="M1909" s="2">
        <v>0</v>
      </c>
      <c r="N1909">
        <v>2.7912703520102135E-79</v>
      </c>
      <c r="O1909">
        <v>0</v>
      </c>
    </row>
    <row r="1910" spans="5:15" x14ac:dyDescent="0.25">
      <c r="E1910">
        <v>12.1938307628178</v>
      </c>
      <c r="F1910">
        <v>-0.37736674608450599</v>
      </c>
      <c r="G1910">
        <v>-0.36611757320480298</v>
      </c>
      <c r="H1910">
        <v>21867.717570244102</v>
      </c>
      <c r="I1910">
        <v>21867.031326293702</v>
      </c>
      <c r="J1910">
        <v>32069.436905445</v>
      </c>
      <c r="L1910">
        <v>0</v>
      </c>
      <c r="M1910" s="2">
        <v>0</v>
      </c>
      <c r="N1910">
        <v>2.2349525037550349E-79</v>
      </c>
      <c r="O1910">
        <v>0</v>
      </c>
    </row>
    <row r="1911" spans="5:15" x14ac:dyDescent="0.25">
      <c r="E1911">
        <v>12.1994997915798</v>
      </c>
      <c r="F1911">
        <v>-0.37631580831858302</v>
      </c>
      <c r="G1911">
        <v>-0.36509796353213902</v>
      </c>
      <c r="H1911">
        <v>21867.717437764601</v>
      </c>
      <c r="I1911">
        <v>21867.033104951599</v>
      </c>
      <c r="J1911">
        <v>32069.441481338701</v>
      </c>
      <c r="L1911">
        <v>0</v>
      </c>
      <c r="M1911" s="2">
        <v>0</v>
      </c>
      <c r="N1911">
        <v>1.7892775998500456E-79</v>
      </c>
      <c r="O1911">
        <v>0</v>
      </c>
    </row>
    <row r="1912" spans="5:15" x14ac:dyDescent="0.25">
      <c r="E1912">
        <v>12.2051688203418</v>
      </c>
      <c r="F1912">
        <v>-0.37526828354716002</v>
      </c>
      <c r="G1912">
        <v>-0.36408166511378498</v>
      </c>
      <c r="H1912">
        <v>21867.717305715301</v>
      </c>
      <c r="I1912">
        <v>21867.034877833099</v>
      </c>
      <c r="J1912">
        <v>32069.446042371899</v>
      </c>
      <c r="L1912">
        <v>0</v>
      </c>
      <c r="M1912" s="2">
        <v>0</v>
      </c>
      <c r="N1912">
        <v>1.4322874390792423E-79</v>
      </c>
      <c r="O1912">
        <v>0</v>
      </c>
    </row>
    <row r="1913" spans="5:15" x14ac:dyDescent="0.25">
      <c r="E1913">
        <v>12.2108378491038</v>
      </c>
      <c r="F1913">
        <v>-0.37422415910875501</v>
      </c>
      <c r="G1913">
        <v>-0.36306866566569101</v>
      </c>
      <c r="H1913">
        <v>21867.717174094701</v>
      </c>
      <c r="I1913">
        <v>21867.036644959699</v>
      </c>
      <c r="J1913">
        <v>32069.450588599699</v>
      </c>
      <c r="L1913">
        <v>0</v>
      </c>
      <c r="M1913" s="2">
        <v>0</v>
      </c>
      <c r="N1913">
        <v>1.146372271839337E-79</v>
      </c>
      <c r="O1913">
        <v>0</v>
      </c>
    </row>
    <row r="1914" spans="5:15" x14ac:dyDescent="0.25">
      <c r="E1914">
        <v>12.2165068778658</v>
      </c>
      <c r="F1914">
        <v>-0.37318342239469898</v>
      </c>
      <c r="G1914">
        <v>-0.36205895295504797</v>
      </c>
      <c r="H1914">
        <v>21867.717042901098</v>
      </c>
      <c r="I1914">
        <v>21867.0384063528</v>
      </c>
      <c r="J1914">
        <v>32069.455120076898</v>
      </c>
      <c r="L1914">
        <v>0</v>
      </c>
      <c r="M1914" s="2">
        <v>0</v>
      </c>
      <c r="N1914">
        <v>9.1741152987999611E-80</v>
      </c>
      <c r="O1914">
        <v>0</v>
      </c>
    </row>
    <row r="1915" spans="5:15" x14ac:dyDescent="0.25">
      <c r="E1915">
        <v>12.2221759066278</v>
      </c>
      <c r="F1915">
        <v>-0.37214606084890001</v>
      </c>
      <c r="G1915">
        <v>-0.36105251480005801</v>
      </c>
      <c r="H1915">
        <v>21867.716912133001</v>
      </c>
      <c r="I1915">
        <v>21867.040162033602</v>
      </c>
      <c r="J1915">
        <v>32069.459636858301</v>
      </c>
      <c r="L1915">
        <v>0</v>
      </c>
      <c r="M1915" s="2">
        <v>0</v>
      </c>
      <c r="N1915">
        <v>7.3408397986222149E-80</v>
      </c>
      <c r="O1915">
        <v>0</v>
      </c>
    </row>
    <row r="1916" spans="5:15" x14ac:dyDescent="0.25">
      <c r="E1916">
        <v>12.227844935389699</v>
      </c>
      <c r="F1916">
        <v>-0.371112061967594</v>
      </c>
      <c r="G1916">
        <v>-0.36004933906969</v>
      </c>
      <c r="H1916">
        <v>21867.716781788698</v>
      </c>
      <c r="I1916">
        <v>21867.0419120232</v>
      </c>
      <c r="J1916">
        <v>32069.464138998399</v>
      </c>
      <c r="L1916">
        <v>0</v>
      </c>
      <c r="M1916" s="2">
        <v>0</v>
      </c>
      <c r="N1916">
        <v>5.8731396876963834E-80</v>
      </c>
      <c r="O1916">
        <v>0</v>
      </c>
    </row>
    <row r="1917" spans="5:15" x14ac:dyDescent="0.25">
      <c r="E1917">
        <v>12.233513964151699</v>
      </c>
      <c r="F1917">
        <v>-0.37008141329910799</v>
      </c>
      <c r="G1917">
        <v>-0.359049413683449</v>
      </c>
      <c r="H1917">
        <v>21867.716651866798</v>
      </c>
      <c r="I1917">
        <v>21867.043656342801</v>
      </c>
      <c r="J1917">
        <v>32069.468626551199</v>
      </c>
      <c r="L1917">
        <v>0</v>
      </c>
      <c r="M1917" s="2">
        <v>0</v>
      </c>
      <c r="N1917">
        <v>4.698269722827804E-80</v>
      </c>
      <c r="O1917">
        <v>0</v>
      </c>
    </row>
    <row r="1918" spans="5:15" x14ac:dyDescent="0.25">
      <c r="E1918">
        <v>12.239182992913699</v>
      </c>
      <c r="F1918">
        <v>-0.36905410244361297</v>
      </c>
      <c r="G1918">
        <v>-0.35805272661114201</v>
      </c>
      <c r="H1918">
        <v>21867.716522365699</v>
      </c>
      <c r="I1918">
        <v>21867.045395013301</v>
      </c>
      <c r="J1918">
        <v>32069.4730995709</v>
      </c>
      <c r="L1918">
        <v>0</v>
      </c>
      <c r="M1918" s="2">
        <v>0</v>
      </c>
      <c r="N1918">
        <v>3.757929187492527E-80</v>
      </c>
      <c r="O1918">
        <v>0</v>
      </c>
    </row>
    <row r="1919" spans="5:15" x14ac:dyDescent="0.25">
      <c r="E1919">
        <v>12.244852021675699</v>
      </c>
      <c r="F1919">
        <v>-0.36803011705288702</v>
      </c>
      <c r="G1919">
        <v>-0.35705926587264503</v>
      </c>
      <c r="H1919">
        <v>21867.716393283699</v>
      </c>
      <c r="I1919">
        <v>21867.047128055601</v>
      </c>
      <c r="J1919">
        <v>32069.477558111099</v>
      </c>
      <c r="L1919">
        <v>0</v>
      </c>
      <c r="M1919" s="2">
        <v>0</v>
      </c>
      <c r="N1919">
        <v>3.0053999183744207E-80</v>
      </c>
      <c r="O1919">
        <v>0</v>
      </c>
    </row>
    <row r="1920" spans="5:15" x14ac:dyDescent="0.25">
      <c r="E1920">
        <v>12.250521050437699</v>
      </c>
      <c r="F1920">
        <v>-0.36700944483008002</v>
      </c>
      <c r="G1920">
        <v>-0.35606901953766901</v>
      </c>
      <c r="H1920">
        <v>21867.716264619401</v>
      </c>
      <c r="I1920">
        <v>21867.048855490601</v>
      </c>
      <c r="J1920">
        <v>32069.482002225501</v>
      </c>
      <c r="L1920">
        <v>0</v>
      </c>
      <c r="M1920" s="2">
        <v>0</v>
      </c>
      <c r="N1920">
        <v>2.4032501591172051E-80</v>
      </c>
      <c r="O1920">
        <v>0</v>
      </c>
    </row>
    <row r="1921" spans="5:15" x14ac:dyDescent="0.25">
      <c r="E1921">
        <v>12.256190079199699</v>
      </c>
      <c r="F1921">
        <v>-0.365992073529471</v>
      </c>
      <c r="G1921">
        <v>-0.35508197572553701</v>
      </c>
      <c r="H1921">
        <v>21867.7161363712</v>
      </c>
      <c r="I1921">
        <v>21867.050577338901</v>
      </c>
      <c r="J1921">
        <v>32069.486431967201</v>
      </c>
      <c r="L1921">
        <v>0</v>
      </c>
      <c r="M1921" s="2">
        <v>0</v>
      </c>
      <c r="N1921">
        <v>1.9214926191947586E-80</v>
      </c>
      <c r="O1921">
        <v>0</v>
      </c>
    </row>
    <row r="1922" spans="5:15" x14ac:dyDescent="0.25">
      <c r="E1922">
        <v>12.261859107961699</v>
      </c>
      <c r="F1922">
        <v>-0.36497799095623401</v>
      </c>
      <c r="G1922">
        <v>-0.354098122604945</v>
      </c>
      <c r="H1922">
        <v>21867.716008537602</v>
      </c>
      <c r="I1922">
        <v>21867.0522936212</v>
      </c>
      <c r="J1922">
        <v>32069.490847389599</v>
      </c>
      <c r="L1922">
        <v>0</v>
      </c>
      <c r="M1922" s="2">
        <v>0</v>
      </c>
      <c r="N1922">
        <v>1.5361070871182208E-80</v>
      </c>
      <c r="O1922">
        <v>0</v>
      </c>
    </row>
    <row r="1923" spans="5:15" x14ac:dyDescent="0.25">
      <c r="E1923">
        <v>12.2675281367236</v>
      </c>
      <c r="F1923">
        <v>-0.363967184966205</v>
      </c>
      <c r="G1923">
        <v>-0.35311744839374298</v>
      </c>
      <c r="H1923">
        <v>21867.715881117099</v>
      </c>
      <c r="I1923">
        <v>21867.054004358099</v>
      </c>
      <c r="J1923">
        <v>32069.4952485453</v>
      </c>
      <c r="L1923">
        <v>0</v>
      </c>
      <c r="M1923" s="2">
        <v>0</v>
      </c>
      <c r="N1923">
        <v>1.2278556034528875E-80</v>
      </c>
      <c r="O1923">
        <v>0</v>
      </c>
    </row>
    <row r="1924" spans="5:15" x14ac:dyDescent="0.25">
      <c r="E1924">
        <v>12.2731971654856</v>
      </c>
      <c r="F1924">
        <v>-0.36295964346564302</v>
      </c>
      <c r="G1924">
        <v>-0.35213994135870003</v>
      </c>
      <c r="H1924">
        <v>21867.715754108001</v>
      </c>
      <c r="I1924">
        <v>21867.055709569999</v>
      </c>
      <c r="J1924">
        <v>32069.4996354871</v>
      </c>
      <c r="L1924">
        <v>0</v>
      </c>
      <c r="M1924" s="2">
        <v>0</v>
      </c>
      <c r="N1924">
        <v>9.8133238573213564E-81</v>
      </c>
      <c r="O1924">
        <v>0</v>
      </c>
    </row>
    <row r="1925" spans="5:15" x14ac:dyDescent="0.25">
      <c r="E1925">
        <v>12.2788661942476</v>
      </c>
      <c r="F1925">
        <v>-0.36195535441100601</v>
      </c>
      <c r="G1925">
        <v>-0.351165589815288</v>
      </c>
      <c r="H1925">
        <v>21867.7156275089</v>
      </c>
      <c r="I1925">
        <v>21867.057409277299</v>
      </c>
      <c r="J1925">
        <v>32069.504008267399</v>
      </c>
      <c r="L1925">
        <v>0</v>
      </c>
      <c r="M1925" s="2">
        <v>0</v>
      </c>
      <c r="N1925">
        <v>7.8420209473579374E-81</v>
      </c>
      <c r="O1925">
        <v>0</v>
      </c>
    </row>
    <row r="1926" spans="5:15" x14ac:dyDescent="0.25">
      <c r="E1926">
        <v>12.2845352230096</v>
      </c>
      <c r="F1926">
        <v>-0.36095430580871102</v>
      </c>
      <c r="G1926">
        <v>-0.35019438212744902</v>
      </c>
      <c r="H1926">
        <v>21867.715501318398</v>
      </c>
      <c r="I1926">
        <v>21867.059103500302</v>
      </c>
      <c r="J1926">
        <v>32069.508366938499</v>
      </c>
      <c r="L1926">
        <v>0</v>
      </c>
      <c r="M1926" s="2">
        <v>0</v>
      </c>
      <c r="N1926">
        <v>6.2658918681881077E-81</v>
      </c>
      <c r="O1926">
        <v>0</v>
      </c>
    </row>
    <row r="1927" spans="5:15" x14ac:dyDescent="0.25">
      <c r="E1927">
        <v>12.2902042517716</v>
      </c>
      <c r="F1927">
        <v>-0.35995648571490901</v>
      </c>
      <c r="G1927">
        <v>-0.34922630670737498</v>
      </c>
      <c r="H1927">
        <v>21867.715375534801</v>
      </c>
      <c r="I1927">
        <v>21867.060792259199</v>
      </c>
      <c r="J1927">
        <v>32069.512711552201</v>
      </c>
      <c r="L1927">
        <v>0</v>
      </c>
      <c r="M1927" s="2">
        <v>0</v>
      </c>
      <c r="N1927">
        <v>5.0058845020826713E-81</v>
      </c>
      <c r="O1927">
        <v>0</v>
      </c>
    </row>
    <row r="1928" spans="5:15" x14ac:dyDescent="0.25">
      <c r="E1928">
        <v>12.2958732805336</v>
      </c>
      <c r="F1928">
        <v>-0.35896188223525499</v>
      </c>
      <c r="G1928">
        <v>-0.34826135201528702</v>
      </c>
      <c r="H1928">
        <v>21867.7152501567</v>
      </c>
      <c r="I1928">
        <v>21867.062475574199</v>
      </c>
      <c r="J1928">
        <v>32069.5170421605</v>
      </c>
      <c r="L1928">
        <v>0</v>
      </c>
      <c r="M1928" s="2">
        <v>0</v>
      </c>
      <c r="N1928">
        <v>3.9987272827365798E-81</v>
      </c>
      <c r="O1928">
        <v>0</v>
      </c>
    </row>
    <row r="1929" spans="5:15" x14ac:dyDescent="0.25">
      <c r="E1929">
        <v>12.301542309295501</v>
      </c>
      <c r="F1929">
        <v>-0.35797048352467697</v>
      </c>
      <c r="G1929">
        <v>-0.34729950655921199</v>
      </c>
      <c r="H1929">
        <v>21867.715125182502</v>
      </c>
      <c r="I1929">
        <v>21867.064153465199</v>
      </c>
      <c r="J1929">
        <v>32069.521358814902</v>
      </c>
      <c r="L1929">
        <v>0</v>
      </c>
      <c r="M1929" s="2">
        <v>0</v>
      </c>
      <c r="N1929">
        <v>3.1937857429985667E-81</v>
      </c>
      <c r="O1929">
        <v>0</v>
      </c>
    </row>
    <row r="1930" spans="5:15" x14ac:dyDescent="0.25">
      <c r="E1930">
        <v>12.307211338057501</v>
      </c>
      <c r="F1930">
        <v>-0.35698227778715402</v>
      </c>
      <c r="G1930">
        <v>-0.34634075889476401</v>
      </c>
      <c r="H1930">
        <v>21867.7150006109</v>
      </c>
      <c r="I1930">
        <v>21867.065825952399</v>
      </c>
      <c r="J1930">
        <v>32069.5256615668</v>
      </c>
      <c r="L1930">
        <v>0</v>
      </c>
      <c r="M1930" s="2">
        <v>0</v>
      </c>
      <c r="N1930">
        <v>2.5505438901498273E-81</v>
      </c>
      <c r="O1930">
        <v>0</v>
      </c>
    </row>
    <row r="1931" spans="5:15" x14ac:dyDescent="0.25">
      <c r="E1931">
        <v>12.312880366819501</v>
      </c>
      <c r="F1931">
        <v>-0.35599725327548798</v>
      </c>
      <c r="G1931">
        <v>-0.34538509762492398</v>
      </c>
      <c r="H1931">
        <v>21867.714876440299</v>
      </c>
      <c r="I1931">
        <v>21867.067493055401</v>
      </c>
      <c r="J1931">
        <v>32069.5299504672</v>
      </c>
      <c r="L1931">
        <v>0</v>
      </c>
      <c r="M1931" s="2">
        <v>0</v>
      </c>
      <c r="N1931">
        <v>2.0365864792740446E-81</v>
      </c>
      <c r="O1931">
        <v>0</v>
      </c>
    </row>
    <row r="1932" spans="5:15" x14ac:dyDescent="0.25">
      <c r="E1932">
        <v>12.318549395581501</v>
      </c>
      <c r="F1932">
        <v>-0.35501539829108097</v>
      </c>
      <c r="G1932">
        <v>-0.344432511399826</v>
      </c>
      <c r="H1932">
        <v>21867.714752669199</v>
      </c>
      <c r="I1932">
        <v>21867.069154794201</v>
      </c>
      <c r="J1932">
        <v>32069.5342255672</v>
      </c>
      <c r="L1932">
        <v>0</v>
      </c>
      <c r="M1932" s="2">
        <v>0</v>
      </c>
      <c r="N1932">
        <v>1.6259827821601762E-81</v>
      </c>
      <c r="O1932">
        <v>0</v>
      </c>
    </row>
    <row r="1933" spans="5:15" x14ac:dyDescent="0.25">
      <c r="E1933">
        <v>12.324218424343499</v>
      </c>
      <c r="F1933">
        <v>-0.354036701183707</v>
      </c>
      <c r="G1933">
        <v>-0.34348298891653301</v>
      </c>
      <c r="H1933">
        <v>21867.714629296301</v>
      </c>
      <c r="I1933">
        <v>21867.0708111885</v>
      </c>
      <c r="J1933">
        <v>32069.5384869175</v>
      </c>
      <c r="L1933">
        <v>0</v>
      </c>
      <c r="M1933" s="2">
        <v>0</v>
      </c>
      <c r="N1933">
        <v>1.297992132574811E-81</v>
      </c>
      <c r="O1933">
        <v>0</v>
      </c>
    </row>
    <row r="1934" spans="5:15" x14ac:dyDescent="0.25">
      <c r="E1934">
        <v>12.329887453105499</v>
      </c>
      <c r="F1934">
        <v>-0.35306115035129698</v>
      </c>
      <c r="G1934">
        <v>-0.34253651891883002</v>
      </c>
      <c r="H1934">
        <v>21867.714506319899</v>
      </c>
      <c r="I1934">
        <v>21867.072462257802</v>
      </c>
      <c r="J1934">
        <v>32069.5427345686</v>
      </c>
      <c r="L1934">
        <v>0</v>
      </c>
      <c r="M1934" s="2">
        <v>0</v>
      </c>
      <c r="N1934">
        <v>1.0360273230653532E-81</v>
      </c>
      <c r="O1934">
        <v>0</v>
      </c>
    </row>
    <row r="1935" spans="5:15" x14ac:dyDescent="0.25">
      <c r="E1935">
        <v>12.3355564818674</v>
      </c>
      <c r="F1935">
        <v>-0.35208873423971299</v>
      </c>
      <c r="G1935">
        <v>-0.34159309019700301</v>
      </c>
      <c r="H1935">
        <v>21867.714383738701</v>
      </c>
      <c r="I1935">
        <v>21867.074108021799</v>
      </c>
      <c r="J1935">
        <v>32069.546968570801</v>
      </c>
      <c r="L1935">
        <v>0</v>
      </c>
      <c r="M1935" s="2">
        <v>0</v>
      </c>
      <c r="N1935">
        <v>8.2682460036243309E-82</v>
      </c>
      <c r="O1935">
        <v>0</v>
      </c>
    </row>
    <row r="1936" spans="5:15" x14ac:dyDescent="0.25">
      <c r="E1936">
        <v>12.3412255106294</v>
      </c>
      <c r="F1936">
        <v>-0.35111944134252998</v>
      </c>
      <c r="G1936">
        <v>-0.34065269158763001</v>
      </c>
      <c r="H1936">
        <v>21867.714261551198</v>
      </c>
      <c r="I1936">
        <v>21867.075748499901</v>
      </c>
      <c r="J1936">
        <v>32069.551188974099</v>
      </c>
      <c r="L1936">
        <v>0</v>
      </c>
      <c r="M1936" s="2">
        <v>0</v>
      </c>
      <c r="N1936">
        <v>6.5977917189911301E-82</v>
      </c>
      <c r="O1936">
        <v>0</v>
      </c>
    </row>
    <row r="1937" spans="5:15" x14ac:dyDescent="0.25">
      <c r="E1937">
        <v>12.3468945393914</v>
      </c>
      <c r="F1937">
        <v>-0.350153260200814</v>
      </c>
      <c r="G1937">
        <v>-0.33971531197336502</v>
      </c>
      <c r="H1937">
        <v>21867.714139756001</v>
      </c>
      <c r="I1937">
        <v>21867.077383711501</v>
      </c>
      <c r="J1937">
        <v>32069.5553958286</v>
      </c>
      <c r="L1937">
        <v>0</v>
      </c>
      <c r="M1937" s="2">
        <v>0</v>
      </c>
      <c r="N1937">
        <v>5.2641328959578836E-82</v>
      </c>
      <c r="O1937">
        <v>0</v>
      </c>
    </row>
    <row r="1938" spans="5:15" x14ac:dyDescent="0.25">
      <c r="E1938">
        <v>12.3525635681534</v>
      </c>
      <c r="F1938">
        <v>-0.34919017940291203</v>
      </c>
      <c r="G1938">
        <v>-0.33878094028273098</v>
      </c>
      <c r="H1938">
        <v>21867.7140183515</v>
      </c>
      <c r="I1938">
        <v>21867.079013676001</v>
      </c>
      <c r="J1938">
        <v>32069.559589183798</v>
      </c>
      <c r="L1938">
        <v>0</v>
      </c>
      <c r="M1938" s="2">
        <v>0</v>
      </c>
      <c r="N1938">
        <v>4.1995051618077276E-82</v>
      </c>
      <c r="O1938">
        <v>0</v>
      </c>
    </row>
    <row r="1939" spans="5:15" x14ac:dyDescent="0.25">
      <c r="E1939">
        <v>12.3582325969154</v>
      </c>
      <c r="F1939">
        <v>-0.34823018758422403</v>
      </c>
      <c r="G1939">
        <v>-0.33784956548990402</v>
      </c>
      <c r="H1939">
        <v>21867.7138973365</v>
      </c>
      <c r="I1939">
        <v>21867.080638412499</v>
      </c>
      <c r="J1939">
        <v>32069.563769089302</v>
      </c>
      <c r="L1939">
        <v>0</v>
      </c>
      <c r="M1939" s="2">
        <v>0</v>
      </c>
      <c r="N1939">
        <v>3.3497502288845488E-82</v>
      </c>
      <c r="O1939">
        <v>0</v>
      </c>
    </row>
    <row r="1940" spans="5:15" x14ac:dyDescent="0.25">
      <c r="E1940">
        <v>12.3639016256774</v>
      </c>
      <c r="F1940">
        <v>-0.34727327342699998</v>
      </c>
      <c r="G1940">
        <v>-0.33692117661451099</v>
      </c>
      <c r="H1940">
        <v>21867.713776709501</v>
      </c>
      <c r="I1940">
        <v>21867.082257940201</v>
      </c>
      <c r="J1940">
        <v>32069.567935594299</v>
      </c>
      <c r="L1940">
        <v>0</v>
      </c>
      <c r="M1940" s="2">
        <v>0</v>
      </c>
      <c r="N1940">
        <v>2.671589715378359E-82</v>
      </c>
      <c r="O1940">
        <v>0</v>
      </c>
    </row>
    <row r="1941" spans="5:15" x14ac:dyDescent="0.25">
      <c r="E1941">
        <v>12.3695706544394</v>
      </c>
      <c r="F1941">
        <v>-0.34631942566011498</v>
      </c>
      <c r="G1941">
        <v>-0.33599576272141501</v>
      </c>
      <c r="H1941">
        <v>21867.713656468899</v>
      </c>
      <c r="I1941">
        <v>21867.083872278301</v>
      </c>
      <c r="J1941">
        <v>32069.5720887479</v>
      </c>
      <c r="L1941">
        <v>0</v>
      </c>
      <c r="M1941" s="2">
        <v>0</v>
      </c>
      <c r="N1941">
        <v>2.1304440431064608E-82</v>
      </c>
      <c r="O1941">
        <v>0</v>
      </c>
    </row>
    <row r="1942" spans="5:15" x14ac:dyDescent="0.25">
      <c r="E1942">
        <v>12.375239683201301</v>
      </c>
      <c r="F1942">
        <v>-0.34536863305886101</v>
      </c>
      <c r="G1942">
        <v>-0.33507331292051501</v>
      </c>
      <c r="H1942">
        <v>21867.713536613599</v>
      </c>
      <c r="I1942">
        <v>21867.0854814456</v>
      </c>
      <c r="J1942">
        <v>32069.576228598999</v>
      </c>
      <c r="L1942">
        <v>0</v>
      </c>
      <c r="M1942" s="2">
        <v>0</v>
      </c>
      <c r="N1942">
        <v>1.6986876605680636E-82</v>
      </c>
      <c r="O1942">
        <v>0</v>
      </c>
    </row>
    <row r="1943" spans="5:15" x14ac:dyDescent="0.25">
      <c r="E1943">
        <v>12.380908711963301</v>
      </c>
      <c r="F1943">
        <v>-0.34442088444473501</v>
      </c>
      <c r="G1943">
        <v>-0.33415381636653302</v>
      </c>
      <c r="H1943">
        <v>21867.713417141898</v>
      </c>
      <c r="I1943">
        <v>21867.087085461098</v>
      </c>
      <c r="J1943">
        <v>32069.5803551963</v>
      </c>
      <c r="L1943">
        <v>0</v>
      </c>
      <c r="M1943" s="2">
        <v>0</v>
      </c>
      <c r="N1943">
        <v>1.3542534907242604E-82</v>
      </c>
      <c r="O1943">
        <v>0</v>
      </c>
    </row>
    <row r="1944" spans="5:15" x14ac:dyDescent="0.25">
      <c r="E1944">
        <v>12.386577740725301</v>
      </c>
      <c r="F1944">
        <v>-0.34347616868522501</v>
      </c>
      <c r="G1944">
        <v>-0.333237262258814</v>
      </c>
      <c r="H1944">
        <v>21867.713298052498</v>
      </c>
      <c r="I1944">
        <v>21867.0886843437</v>
      </c>
      <c r="J1944">
        <v>32069.5844685882</v>
      </c>
      <c r="L1944">
        <v>0</v>
      </c>
      <c r="M1944" s="2">
        <v>0</v>
      </c>
      <c r="N1944">
        <v>1.0795168529878256E-82</v>
      </c>
      <c r="O1944">
        <v>0</v>
      </c>
    </row>
    <row r="1945" spans="5:15" x14ac:dyDescent="0.25">
      <c r="E1945">
        <v>12.392246769487301</v>
      </c>
      <c r="F1945">
        <v>-0.34253447469360099</v>
      </c>
      <c r="G1945">
        <v>-0.33232363984112101</v>
      </c>
      <c r="H1945">
        <v>21867.7131793441</v>
      </c>
      <c r="I1945">
        <v>21867.0902781121</v>
      </c>
      <c r="J1945">
        <v>32069.588568823001</v>
      </c>
      <c r="L1945">
        <v>0</v>
      </c>
      <c r="M1945" s="2">
        <v>0</v>
      </c>
      <c r="N1945">
        <v>8.6040301035015833E-83</v>
      </c>
      <c r="O1945">
        <v>0</v>
      </c>
    </row>
    <row r="1946" spans="5:15" x14ac:dyDescent="0.25">
      <c r="E1946">
        <v>12.397915798249301</v>
      </c>
      <c r="F1946">
        <v>-0.341595791428708</v>
      </c>
      <c r="G1946">
        <v>-0.33141293840142999</v>
      </c>
      <c r="H1946">
        <v>21867.713061015202</v>
      </c>
      <c r="I1946">
        <v>21867.091866784998</v>
      </c>
      <c r="J1946">
        <v>32069.5926559488</v>
      </c>
      <c r="L1946">
        <v>0</v>
      </c>
      <c r="M1946" s="2">
        <v>0</v>
      </c>
      <c r="N1946">
        <v>6.856736293871774E-83</v>
      </c>
      <c r="O1946">
        <v>0</v>
      </c>
    </row>
    <row r="1947" spans="5:15" x14ac:dyDescent="0.25">
      <c r="E1947">
        <v>12.403584827011301</v>
      </c>
      <c r="F1947">
        <v>-0.34066010789475498</v>
      </c>
      <c r="G1947">
        <v>-0.33050514727173103</v>
      </c>
      <c r="H1947">
        <v>21867.7129430645</v>
      </c>
      <c r="I1947">
        <v>21867.093450380999</v>
      </c>
      <c r="J1947">
        <v>32069.596730013502</v>
      </c>
      <c r="L1947">
        <v>0</v>
      </c>
      <c r="M1947" s="2">
        <v>0</v>
      </c>
      <c r="N1947">
        <v>5.4635636172469627E-83</v>
      </c>
      <c r="O1947">
        <v>0</v>
      </c>
    </row>
    <row r="1948" spans="5:15" x14ac:dyDescent="0.25">
      <c r="E1948">
        <v>12.4092538557732</v>
      </c>
      <c r="F1948">
        <v>-0.33972741314110799</v>
      </c>
      <c r="G1948">
        <v>-0.32960025582782698</v>
      </c>
      <c r="H1948">
        <v>21867.7128254905</v>
      </c>
      <c r="I1948">
        <v>21867.0950289186</v>
      </c>
      <c r="J1948">
        <v>32069.600791064699</v>
      </c>
      <c r="L1948">
        <v>0</v>
      </c>
      <c r="M1948" s="2">
        <v>0</v>
      </c>
      <c r="N1948">
        <v>4.3528890032966434E-83</v>
      </c>
      <c r="O1948">
        <v>0</v>
      </c>
    </row>
    <row r="1949" spans="5:15" x14ac:dyDescent="0.25">
      <c r="E1949">
        <v>12.4149228845352</v>
      </c>
      <c r="F1949">
        <v>-0.338797696262088</v>
      </c>
      <c r="G1949">
        <v>-0.32869825348913001</v>
      </c>
      <c r="H1949">
        <v>21867.7127082919</v>
      </c>
      <c r="I1949">
        <v>21867.096602416401</v>
      </c>
      <c r="J1949">
        <v>32069.604839149899</v>
      </c>
      <c r="L1949">
        <v>0</v>
      </c>
      <c r="M1949" s="2">
        <v>0</v>
      </c>
      <c r="N1949">
        <v>3.4675458560167414E-83</v>
      </c>
      <c r="O1949">
        <v>0</v>
      </c>
    </row>
    <row r="1950" spans="5:15" x14ac:dyDescent="0.25">
      <c r="E1950">
        <v>12.4205919132972</v>
      </c>
      <c r="F1950">
        <v>-0.33787094639675902</v>
      </c>
      <c r="G1950">
        <v>-0.32779912971846897</v>
      </c>
      <c r="H1950">
        <v>21867.712591467302</v>
      </c>
      <c r="I1950">
        <v>21867.098170892601</v>
      </c>
      <c r="J1950">
        <v>32069.6088743164</v>
      </c>
      <c r="L1950">
        <v>0</v>
      </c>
      <c r="M1950" s="2">
        <v>0</v>
      </c>
      <c r="N1950">
        <v>2.7619121750204946E-83</v>
      </c>
      <c r="O1950">
        <v>0</v>
      </c>
    </row>
    <row r="1951" spans="5:15" x14ac:dyDescent="0.25">
      <c r="E1951">
        <v>12.4262609420592</v>
      </c>
      <c r="F1951">
        <v>-0.33694715272873399</v>
      </c>
      <c r="G1951">
        <v>-0.326902874021885</v>
      </c>
      <c r="H1951">
        <v>21867.712475015302</v>
      </c>
      <c r="I1951">
        <v>21867.099734365602</v>
      </c>
      <c r="J1951">
        <v>32069.612896611299</v>
      </c>
      <c r="L1951">
        <v>0</v>
      </c>
      <c r="M1951" s="2">
        <v>0</v>
      </c>
      <c r="N1951">
        <v>2.1995839768935667E-83</v>
      </c>
      <c r="O1951">
        <v>0</v>
      </c>
    </row>
    <row r="1952" spans="5:15" x14ac:dyDescent="0.25">
      <c r="E1952">
        <v>12.4319299708212</v>
      </c>
      <c r="F1952">
        <v>-0.33602630448596099</v>
      </c>
      <c r="G1952">
        <v>-0.32600947594843999</v>
      </c>
      <c r="H1952">
        <v>21867.712358934699</v>
      </c>
      <c r="I1952">
        <v>21867.101292853698</v>
      </c>
      <c r="J1952">
        <v>32069.616906081501</v>
      </c>
      <c r="L1952">
        <v>0</v>
      </c>
      <c r="M1952" s="2">
        <v>0</v>
      </c>
      <c r="N1952">
        <v>1.7515166157835433E-83</v>
      </c>
      <c r="O1952">
        <v>0</v>
      </c>
    </row>
    <row r="1953" spans="5:15" x14ac:dyDescent="0.25">
      <c r="E1953">
        <v>12.4375989995832</v>
      </c>
      <c r="F1953">
        <v>-0.33510839094052902</v>
      </c>
      <c r="G1953">
        <v>-0.325118925090019</v>
      </c>
      <c r="H1953">
        <v>21867.712243223999</v>
      </c>
      <c r="I1953">
        <v>21867.102846374899</v>
      </c>
      <c r="J1953">
        <v>32069.6209027738</v>
      </c>
      <c r="L1953">
        <v>0</v>
      </c>
      <c r="M1953" s="2">
        <v>0</v>
      </c>
      <c r="N1953">
        <v>1.3945401011254524E-83</v>
      </c>
      <c r="O1953">
        <v>0</v>
      </c>
    </row>
    <row r="1954" spans="5:15" x14ac:dyDescent="0.25">
      <c r="E1954">
        <v>12.4432680283451</v>
      </c>
      <c r="F1954">
        <v>-0.33419340140846598</v>
      </c>
      <c r="G1954">
        <v>-0.32423121108113301</v>
      </c>
      <c r="H1954">
        <v>21867.7121278819</v>
      </c>
      <c r="I1954">
        <v>21867.104394947401</v>
      </c>
      <c r="J1954">
        <v>32069.6248867346</v>
      </c>
      <c r="L1954">
        <v>0</v>
      </c>
      <c r="M1954" s="2">
        <v>0</v>
      </c>
      <c r="N1954">
        <v>1.1101733156366419E-83</v>
      </c>
      <c r="O1954">
        <v>0</v>
      </c>
    </row>
    <row r="1955" spans="5:15" x14ac:dyDescent="0.25">
      <c r="E1955">
        <v>12.4489370571071</v>
      </c>
      <c r="F1955">
        <v>-0.33328132524953502</v>
      </c>
      <c r="G1955">
        <v>-0.323346323598729</v>
      </c>
      <c r="H1955">
        <v>21867.712012906999</v>
      </c>
      <c r="I1955">
        <v>21867.105938589099</v>
      </c>
      <c r="J1955">
        <v>32069.628858010201</v>
      </c>
      <c r="L1955">
        <v>0</v>
      </c>
      <c r="M1955" s="2">
        <v>0</v>
      </c>
      <c r="N1955">
        <v>8.8367708401302763E-84</v>
      </c>
      <c r="O1955">
        <v>0</v>
      </c>
    </row>
    <row r="1956" spans="5:15" x14ac:dyDescent="0.25">
      <c r="E1956">
        <v>12.4546060858691</v>
      </c>
      <c r="F1956">
        <v>-0.332372151867039</v>
      </c>
      <c r="G1956">
        <v>-0.322464252361993</v>
      </c>
      <c r="H1956">
        <v>21867.711898298101</v>
      </c>
      <c r="I1956">
        <v>21867.107477318001</v>
      </c>
      <c r="J1956">
        <v>32069.632816646899</v>
      </c>
      <c r="L1956">
        <v>0</v>
      </c>
      <c r="M1956" s="2">
        <v>0</v>
      </c>
      <c r="N1956">
        <v>7.0329808136906101E-84</v>
      </c>
      <c r="O1956">
        <v>0</v>
      </c>
    </row>
    <row r="1957" spans="5:15" x14ac:dyDescent="0.25">
      <c r="E1957">
        <v>12.4602751146311</v>
      </c>
      <c r="F1957">
        <v>-0.33146587070762301</v>
      </c>
      <c r="G1957">
        <v>-0.32158498713216199</v>
      </c>
      <c r="H1957">
        <v>21867.711784053699</v>
      </c>
      <c r="I1957">
        <v>21867.109011151999</v>
      </c>
      <c r="J1957">
        <v>32069.636762690501</v>
      </c>
      <c r="L1957">
        <v>0</v>
      </c>
      <c r="M1957" s="2">
        <v>0</v>
      </c>
      <c r="N1957">
        <v>5.5966520076471282E-84</v>
      </c>
      <c r="O1957">
        <v>0</v>
      </c>
    </row>
    <row r="1958" spans="5:15" x14ac:dyDescent="0.25">
      <c r="E1958">
        <v>12.4659441433931</v>
      </c>
      <c r="F1958">
        <v>-0.33056247126107602</v>
      </c>
      <c r="G1958">
        <v>-0.32070851771233</v>
      </c>
      <c r="H1958">
        <v>21867.711670172699</v>
      </c>
      <c r="I1958">
        <v>21867.110540108901</v>
      </c>
      <c r="J1958">
        <v>32069.640696186802</v>
      </c>
      <c r="L1958">
        <v>0</v>
      </c>
      <c r="M1958" s="2">
        <v>0</v>
      </c>
      <c r="N1958">
        <v>4.4530770183429596E-84</v>
      </c>
      <c r="O1958">
        <v>0</v>
      </c>
    </row>
    <row r="1959" spans="5:15" x14ac:dyDescent="0.25">
      <c r="E1959">
        <v>12.4716131721551</v>
      </c>
      <c r="F1959">
        <v>-0.32966194306013402</v>
      </c>
      <c r="G1959">
        <v>-0.31983483394725998</v>
      </c>
      <c r="H1959">
        <v>21867.711556653499</v>
      </c>
      <c r="I1959">
        <v>21867.1120642063</v>
      </c>
      <c r="J1959">
        <v>32069.644617181399</v>
      </c>
      <c r="L1959">
        <v>0</v>
      </c>
      <c r="M1959" s="2">
        <v>0</v>
      </c>
      <c r="N1959">
        <v>3.5427062263923396E-84</v>
      </c>
      <c r="O1959">
        <v>0</v>
      </c>
    </row>
    <row r="1960" spans="5:15" x14ac:dyDescent="0.25">
      <c r="E1960">
        <v>12.477282200916999</v>
      </c>
      <c r="F1960">
        <v>-0.32876427568028799</v>
      </c>
      <c r="G1960">
        <v>-0.31896392572319299</v>
      </c>
      <c r="H1960">
        <v>21867.711443495002</v>
      </c>
      <c r="I1960">
        <v>21867.113583461902</v>
      </c>
      <c r="J1960">
        <v>32069.648525719698</v>
      </c>
      <c r="L1960">
        <v>0</v>
      </c>
      <c r="M1960" s="2">
        <v>0</v>
      </c>
      <c r="N1960">
        <v>2.8180786263675091E-84</v>
      </c>
      <c r="O1960">
        <v>0</v>
      </c>
    </row>
    <row r="1961" spans="5:15" x14ac:dyDescent="0.25">
      <c r="E1961">
        <v>12.482951229678999</v>
      </c>
      <c r="F1961">
        <v>-0.32786945873958701</v>
      </c>
      <c r="G1961">
        <v>-0.318095782967662</v>
      </c>
      <c r="H1961">
        <v>21867.711330695802</v>
      </c>
      <c r="I1961">
        <v>21867.1150978933</v>
      </c>
      <c r="J1961">
        <v>32069.652421846899</v>
      </c>
      <c r="L1961">
        <v>0</v>
      </c>
      <c r="M1961" s="2">
        <v>0</v>
      </c>
      <c r="N1961">
        <v>2.2413728290799251E-84</v>
      </c>
      <c r="O1961">
        <v>0</v>
      </c>
    </row>
    <row r="1962" spans="5:15" x14ac:dyDescent="0.25">
      <c r="E1962">
        <v>12.488620258440999</v>
      </c>
      <c r="F1962">
        <v>-0.326977481898449</v>
      </c>
      <c r="G1962">
        <v>-0.317230395649301</v>
      </c>
      <c r="H1962">
        <v>21867.711218254699</v>
      </c>
      <c r="I1962">
        <v>21867.116607518001</v>
      </c>
      <c r="J1962">
        <v>32069.656305608001</v>
      </c>
      <c r="L1962">
        <v>0</v>
      </c>
      <c r="M1962" s="2">
        <v>0</v>
      </c>
      <c r="N1962">
        <v>1.7824531807669866E-84</v>
      </c>
      <c r="O1962">
        <v>0</v>
      </c>
    </row>
    <row r="1963" spans="5:15" x14ac:dyDescent="0.25">
      <c r="E1963">
        <v>12.494289287202999</v>
      </c>
      <c r="F1963">
        <v>-0.32608833485946398</v>
      </c>
      <c r="G1963">
        <v>-0.31636775377766502</v>
      </c>
      <c r="H1963">
        <v>21867.711106170202</v>
      </c>
      <c r="I1963">
        <v>21867.118112353401</v>
      </c>
      <c r="J1963">
        <v>32069.660177047899</v>
      </c>
      <c r="L1963">
        <v>0</v>
      </c>
      <c r="M1963" s="2">
        <v>0</v>
      </c>
      <c r="N1963">
        <v>1.4173111078772037E-84</v>
      </c>
      <c r="O1963">
        <v>0</v>
      </c>
    </row>
    <row r="1964" spans="5:15" x14ac:dyDescent="0.25">
      <c r="E1964">
        <v>12.499958315964999</v>
      </c>
      <c r="F1964">
        <v>-0.325202007367205</v>
      </c>
      <c r="G1964">
        <v>-0.315507847403038</v>
      </c>
      <c r="H1964">
        <v>21867.7109944412</v>
      </c>
      <c r="I1964">
        <v>21867.1196124169</v>
      </c>
      <c r="J1964">
        <v>32069.664036211099</v>
      </c>
      <c r="L1964">
        <v>0</v>
      </c>
      <c r="M1964" s="2">
        <v>0</v>
      </c>
      <c r="N1964">
        <v>1.1268219075038052E-84</v>
      </c>
      <c r="O1964">
        <v>0</v>
      </c>
    </row>
    <row r="1965" spans="5:15" x14ac:dyDescent="0.25">
      <c r="E1965">
        <v>12.505627344726999</v>
      </c>
      <c r="F1965">
        <v>-0.32431848920804202</v>
      </c>
      <c r="G1965">
        <v>-0.31465066661625302</v>
      </c>
      <c r="H1965">
        <v>21867.710883066298</v>
      </c>
      <c r="I1965">
        <v>21867.121107725699</v>
      </c>
      <c r="J1965">
        <v>32069.667883142301</v>
      </c>
      <c r="L1965">
        <v>0</v>
      </c>
      <c r="M1965" s="2">
        <v>0</v>
      </c>
      <c r="N1965">
        <v>8.9575327429223313E-85</v>
      </c>
      <c r="O1965">
        <v>0</v>
      </c>
    </row>
    <row r="1966" spans="5:15" x14ac:dyDescent="0.25">
      <c r="E1966">
        <v>12.511296373488999</v>
      </c>
      <c r="F1966">
        <v>-0.32343777020994502</v>
      </c>
      <c r="G1966">
        <v>-0.31379620154850602</v>
      </c>
      <c r="H1966">
        <v>21867.710772044298</v>
      </c>
      <c r="I1966">
        <v>21867.122598296999</v>
      </c>
      <c r="J1966">
        <v>32069.6717178855</v>
      </c>
      <c r="L1966">
        <v>0</v>
      </c>
      <c r="M1966" s="2">
        <v>0</v>
      </c>
      <c r="N1966">
        <v>7.1197469495936469E-85</v>
      </c>
      <c r="O1966">
        <v>0</v>
      </c>
    </row>
    <row r="1967" spans="5:15" x14ac:dyDescent="0.25">
      <c r="E1967">
        <v>12.5169654022509</v>
      </c>
      <c r="F1967">
        <v>-0.322559840242303</v>
      </c>
      <c r="G1967">
        <v>-0.31294444237117502</v>
      </c>
      <c r="H1967">
        <v>21867.710661373902</v>
      </c>
      <c r="I1967">
        <v>21867.124084148101</v>
      </c>
      <c r="J1967">
        <v>32069.675540485099</v>
      </c>
      <c r="L1967">
        <v>0</v>
      </c>
      <c r="M1967" s="2">
        <v>0</v>
      </c>
      <c r="N1967">
        <v>5.6582709937212261E-85</v>
      </c>
      <c r="O1967">
        <v>0</v>
      </c>
    </row>
    <row r="1968" spans="5:15" x14ac:dyDescent="0.25">
      <c r="E1968">
        <v>12.5226344310129</v>
      </c>
      <c r="F1968">
        <v>-0.32168468921573201</v>
      </c>
      <c r="G1968">
        <v>-0.31209537929563802</v>
      </c>
      <c r="H1968">
        <v>21867.7105510537</v>
      </c>
      <c r="I1968">
        <v>21867.125565295999</v>
      </c>
      <c r="J1968">
        <v>32069.679350984799</v>
      </c>
      <c r="L1968">
        <v>0</v>
      </c>
      <c r="M1968" s="2">
        <v>0</v>
      </c>
      <c r="N1968">
        <v>4.4962035078022051E-85</v>
      </c>
      <c r="O1968">
        <v>0</v>
      </c>
    </row>
    <row r="1969" spans="5:15" x14ac:dyDescent="0.25">
      <c r="E1969">
        <v>12.5283034597749</v>
      </c>
      <c r="F1969">
        <v>-0.32081230708189001</v>
      </c>
      <c r="G1969">
        <v>-0.31124900257309102</v>
      </c>
      <c r="H1969">
        <v>21867.710441082701</v>
      </c>
      <c r="I1969">
        <v>21867.127041757602</v>
      </c>
      <c r="J1969">
        <v>32069.6831494285</v>
      </c>
      <c r="L1969">
        <v>0</v>
      </c>
      <c r="M1969" s="2">
        <v>0</v>
      </c>
      <c r="N1969">
        <v>3.5723270174444684E-85</v>
      </c>
      <c r="O1969">
        <v>0</v>
      </c>
    </row>
    <row r="1970" spans="5:15" x14ac:dyDescent="0.25">
      <c r="E1970">
        <v>12.5339724885369</v>
      </c>
      <c r="F1970">
        <v>-0.31994268383329399</v>
      </c>
      <c r="G1970">
        <v>-0.31040530249436998</v>
      </c>
      <c r="H1970">
        <v>21867.710331459399</v>
      </c>
      <c r="I1970">
        <v>21867.12851355</v>
      </c>
      <c r="J1970">
        <v>32069.6869358597</v>
      </c>
      <c r="L1970">
        <v>0</v>
      </c>
      <c r="M1970" s="2">
        <v>0</v>
      </c>
      <c r="N1970">
        <v>2.8379156802295568E-85</v>
      </c>
      <c r="O1970">
        <v>0</v>
      </c>
    </row>
    <row r="1971" spans="5:15" x14ac:dyDescent="0.25">
      <c r="E1971">
        <v>12.5396415172989</v>
      </c>
      <c r="F1971">
        <v>-0.31907580950313202</v>
      </c>
      <c r="G1971">
        <v>-0.309564269389769</v>
      </c>
      <c r="H1971">
        <v>21867.710222182599</v>
      </c>
      <c r="I1971">
        <v>21867.129980689999</v>
      </c>
      <c r="J1971">
        <v>32069.6907103218</v>
      </c>
      <c r="L1971">
        <v>0</v>
      </c>
      <c r="M1971" s="2">
        <v>0</v>
      </c>
      <c r="N1971">
        <v>2.2541914513930965E-85</v>
      </c>
      <c r="O1971">
        <v>0</v>
      </c>
    </row>
    <row r="1972" spans="5:15" x14ac:dyDescent="0.25">
      <c r="E1972">
        <v>12.5453105460609</v>
      </c>
      <c r="F1972">
        <v>-0.318211674165081</v>
      </c>
      <c r="G1972">
        <v>-0.30872589362886699</v>
      </c>
      <c r="H1972">
        <v>21867.710113251102</v>
      </c>
      <c r="I1972">
        <v>21867.131443194401</v>
      </c>
      <c r="J1972">
        <v>32069.6944728581</v>
      </c>
      <c r="L1972">
        <v>0</v>
      </c>
      <c r="M1972" s="2">
        <v>0</v>
      </c>
      <c r="N1972">
        <v>1.7902972341603242E-85</v>
      </c>
      <c r="O1972">
        <v>0</v>
      </c>
    </row>
    <row r="1973" spans="5:15" x14ac:dyDescent="0.25">
      <c r="E1973">
        <v>12.550979574822801</v>
      </c>
      <c r="F1973">
        <v>-0.31735026793312399</v>
      </c>
      <c r="G1973">
        <v>-0.30789016562034399</v>
      </c>
      <c r="H1973">
        <v>21867.710004663601</v>
      </c>
      <c r="I1973">
        <v>21867.132901079902</v>
      </c>
      <c r="J1973">
        <v>32069.698223511499</v>
      </c>
      <c r="L1973">
        <v>0</v>
      </c>
      <c r="M1973" s="2">
        <v>0</v>
      </c>
      <c r="N1973">
        <v>1.4216821622072145E-85</v>
      </c>
      <c r="O1973">
        <v>0</v>
      </c>
    </row>
    <row r="1974" spans="5:15" x14ac:dyDescent="0.25">
      <c r="E1974">
        <v>12.556648603584801</v>
      </c>
      <c r="F1974">
        <v>-0.31649158096136798</v>
      </c>
      <c r="G1974">
        <v>-0.30705707581181302</v>
      </c>
      <c r="H1974">
        <v>21867.709896418899</v>
      </c>
      <c r="I1974">
        <v>21867.134354363199</v>
      </c>
      <c r="J1974">
        <v>32069.7019623251</v>
      </c>
      <c r="L1974">
        <v>0</v>
      </c>
      <c r="M1974" s="2">
        <v>0</v>
      </c>
      <c r="N1974">
        <v>1.1288153837010784E-85</v>
      </c>
      <c r="O1974">
        <v>0</v>
      </c>
    </row>
    <row r="1975" spans="5:15" x14ac:dyDescent="0.25">
      <c r="E1975">
        <v>12.562317632346801</v>
      </c>
      <c r="F1975">
        <v>-0.31563560344386499</v>
      </c>
      <c r="G1975">
        <v>-0.30622661468963402</v>
      </c>
      <c r="H1975">
        <v>21867.709788515702</v>
      </c>
      <c r="I1975">
        <v>21867.135803060901</v>
      </c>
      <c r="J1975">
        <v>32069.705689341299</v>
      </c>
      <c r="L1975">
        <v>0</v>
      </c>
      <c r="M1975" s="2">
        <v>0</v>
      </c>
      <c r="N1975">
        <v>8.961616519449097E-86</v>
      </c>
      <c r="O1975">
        <v>0</v>
      </c>
    </row>
    <row r="1976" spans="5:15" x14ac:dyDescent="0.25">
      <c r="E1976">
        <v>12.567986661108799</v>
      </c>
      <c r="F1976">
        <v>-0.31478232561442898</v>
      </c>
      <c r="G1976">
        <v>-0.30539877277875099</v>
      </c>
      <c r="H1976">
        <v>21867.709680952899</v>
      </c>
      <c r="I1976">
        <v>21867.137247189501</v>
      </c>
      <c r="J1976">
        <v>32069.7094046028</v>
      </c>
      <c r="L1976">
        <v>0</v>
      </c>
      <c r="M1976" s="2">
        <v>0</v>
      </c>
      <c r="N1976">
        <v>7.1136554080447543E-86</v>
      </c>
      <c r="O1976">
        <v>0</v>
      </c>
    </row>
    <row r="1977" spans="5:15" x14ac:dyDescent="0.25">
      <c r="E1977">
        <v>12.573655689870799</v>
      </c>
      <c r="F1977">
        <v>-0.31393173774645999</v>
      </c>
      <c r="G1977">
        <v>-0.30457354064250802</v>
      </c>
      <c r="H1977">
        <v>21867.7095737292</v>
      </c>
      <c r="I1977">
        <v>21867.138686765498</v>
      </c>
      <c r="J1977">
        <v>32069.713108151998</v>
      </c>
      <c r="L1977">
        <v>0</v>
      </c>
      <c r="M1977" s="2">
        <v>0</v>
      </c>
      <c r="N1977">
        <v>5.6460188399627531E-86</v>
      </c>
      <c r="O1977">
        <v>0</v>
      </c>
    </row>
    <row r="1978" spans="5:15" x14ac:dyDescent="0.25">
      <c r="E1978">
        <v>12.579324718632799</v>
      </c>
      <c r="F1978">
        <v>-0.31308383015276198</v>
      </c>
      <c r="G1978">
        <v>-0.30375090888248302</v>
      </c>
      <c r="H1978">
        <v>21867.709466843298</v>
      </c>
      <c r="I1978">
        <v>21867.140121805201</v>
      </c>
      <c r="J1978">
        <v>32069.716800031001</v>
      </c>
      <c r="L1978">
        <v>0</v>
      </c>
      <c r="M1978" s="2">
        <v>0</v>
      </c>
      <c r="N1978">
        <v>4.4805863723731983E-86</v>
      </c>
      <c r="O1978">
        <v>0</v>
      </c>
    </row>
    <row r="1979" spans="5:15" x14ac:dyDescent="0.25">
      <c r="E1979">
        <v>12.5849937473947</v>
      </c>
      <c r="F1979">
        <v>-0.31223859318537101</v>
      </c>
      <c r="G1979">
        <v>-0.30293086813831299</v>
      </c>
      <c r="H1979">
        <v>21867.709360294099</v>
      </c>
      <c r="I1979">
        <v>21867.141552325102</v>
      </c>
      <c r="J1979">
        <v>32069.7204802817</v>
      </c>
      <c r="L1979">
        <v>0</v>
      </c>
      <c r="M1979" s="2">
        <v>0</v>
      </c>
      <c r="N1979">
        <v>3.5552522152421451E-86</v>
      </c>
      <c r="O1979">
        <v>0</v>
      </c>
    </row>
    <row r="1980" spans="5:15" x14ac:dyDescent="0.25">
      <c r="E1980">
        <v>12.5906627761567</v>
      </c>
      <c r="F1980">
        <v>-0.31139601723537402</v>
      </c>
      <c r="G1980">
        <v>-0.30211340908752299</v>
      </c>
      <c r="H1980">
        <v>21867.709254080299</v>
      </c>
      <c r="I1980">
        <v>21867.1429783413</v>
      </c>
      <c r="J1980">
        <v>32069.724148946199</v>
      </c>
      <c r="L1980">
        <v>0</v>
      </c>
      <c r="M1980" s="2">
        <v>0</v>
      </c>
      <c r="N1980">
        <v>2.8206487596927639E-86</v>
      </c>
      <c r="O1980">
        <v>0</v>
      </c>
    </row>
    <row r="1981" spans="5:15" x14ac:dyDescent="0.25">
      <c r="E1981">
        <v>12.5963318049187</v>
      </c>
      <c r="F1981">
        <v>-0.31055609273273299</v>
      </c>
      <c r="G1981">
        <v>-0.30129852244535699</v>
      </c>
      <c r="H1981">
        <v>21867.7091482008</v>
      </c>
      <c r="I1981">
        <v>21867.1443998701</v>
      </c>
      <c r="J1981">
        <v>32069.727806065901</v>
      </c>
      <c r="L1981">
        <v>0</v>
      </c>
      <c r="M1981" s="2">
        <v>0</v>
      </c>
      <c r="N1981">
        <v>2.2375391043739663E-86</v>
      </c>
      <c r="O1981">
        <v>0</v>
      </c>
    </row>
    <row r="1982" spans="5:15" x14ac:dyDescent="0.25">
      <c r="E1982">
        <v>12.6020008336807</v>
      </c>
      <c r="F1982">
        <v>-0.30971881014611602</v>
      </c>
      <c r="G1982">
        <v>-0.30048619896460599</v>
      </c>
      <c r="H1982">
        <v>21867.7090426543</v>
      </c>
      <c r="I1982">
        <v>21867.145816927601</v>
      </c>
      <c r="J1982">
        <v>32069.731451682499</v>
      </c>
      <c r="L1982">
        <v>0</v>
      </c>
      <c r="M1982" s="2">
        <v>0</v>
      </c>
      <c r="N1982">
        <v>1.77474225776228E-86</v>
      </c>
      <c r="O1982">
        <v>0</v>
      </c>
    </row>
    <row r="1983" spans="5:15" x14ac:dyDescent="0.25">
      <c r="E1983">
        <v>12.6076698624427</v>
      </c>
      <c r="F1983">
        <v>-0.30888415998271701</v>
      </c>
      <c r="G1983">
        <v>-0.29967642943544298</v>
      </c>
      <c r="H1983">
        <v>21867.7089374397</v>
      </c>
      <c r="I1983">
        <v>21867.147229529899</v>
      </c>
      <c r="J1983">
        <v>32069.735085837201</v>
      </c>
      <c r="L1983">
        <v>0</v>
      </c>
      <c r="M1983" s="2">
        <v>0</v>
      </c>
      <c r="N1983">
        <v>1.4074824163087122E-86</v>
      </c>
      <c r="O1983">
        <v>0</v>
      </c>
    </row>
    <row r="1984" spans="5:15" x14ac:dyDescent="0.25">
      <c r="E1984">
        <v>12.6133388912047</v>
      </c>
      <c r="F1984">
        <v>-0.30805213278808702</v>
      </c>
      <c r="G1984">
        <v>-0.29886920468525202</v>
      </c>
      <c r="H1984">
        <v>21867.7088325556</v>
      </c>
      <c r="I1984">
        <v>21867.148637692899</v>
      </c>
      <c r="J1984">
        <v>32069.7387085712</v>
      </c>
      <c r="L1984">
        <v>0</v>
      </c>
      <c r="M1984" s="2">
        <v>0</v>
      </c>
      <c r="N1984">
        <v>1.1160758143547984E-86</v>
      </c>
      <c r="O1984">
        <v>0</v>
      </c>
    </row>
    <row r="1985" spans="5:15" x14ac:dyDescent="0.25">
      <c r="E1985">
        <v>12.6190079199667</v>
      </c>
      <c r="F1985">
        <v>-0.307222719145958</v>
      </c>
      <c r="G1985">
        <v>-0.29806451557846197</v>
      </c>
      <c r="H1985">
        <v>21867.7087280011</v>
      </c>
      <c r="I1985">
        <v>21867.1500414326</v>
      </c>
      <c r="J1985">
        <v>32069.742319925601</v>
      </c>
      <c r="L1985">
        <v>0</v>
      </c>
      <c r="M1985" s="2">
        <v>0</v>
      </c>
      <c r="N1985">
        <v>8.8488625131130532E-87</v>
      </c>
      <c r="O1985">
        <v>0</v>
      </c>
    </row>
    <row r="1986" spans="5:15" x14ac:dyDescent="0.25">
      <c r="E1986">
        <v>12.624676948728601</v>
      </c>
      <c r="F1986">
        <v>-0.30639590967807701</v>
      </c>
      <c r="G1986">
        <v>-0.29726235301638099</v>
      </c>
      <c r="H1986">
        <v>21867.708623774801</v>
      </c>
      <c r="I1986">
        <v>21867.151440764901</v>
      </c>
      <c r="J1986">
        <v>32069.745919941099</v>
      </c>
      <c r="L1986">
        <v>0</v>
      </c>
      <c r="M1986" s="2">
        <v>0</v>
      </c>
      <c r="N1986">
        <v>7.0149443367249701E-87</v>
      </c>
      <c r="O1986">
        <v>0</v>
      </c>
    </row>
    <row r="1987" spans="5:15" x14ac:dyDescent="0.25">
      <c r="E1987">
        <v>12.630345977490601</v>
      </c>
      <c r="F1987">
        <v>-0.30557169504403198</v>
      </c>
      <c r="G1987">
        <v>-0.296462707937031</v>
      </c>
      <c r="H1987">
        <v>21867.708519875701</v>
      </c>
      <c r="I1987">
        <v>21867.152835705499</v>
      </c>
      <c r="J1987">
        <v>32069.749508658399</v>
      </c>
      <c r="L1987">
        <v>0</v>
      </c>
      <c r="M1987" s="2">
        <v>0</v>
      </c>
      <c r="N1987">
        <v>5.5603744940713329E-87</v>
      </c>
      <c r="O1987">
        <v>0</v>
      </c>
    </row>
    <row r="1988" spans="5:15" x14ac:dyDescent="0.25">
      <c r="E1988">
        <v>12.636015006252601</v>
      </c>
      <c r="F1988">
        <v>-0.30475006594108001</v>
      </c>
      <c r="G1988">
        <v>-0.295665571314983</v>
      </c>
      <c r="H1988">
        <v>21867.708416302401</v>
      </c>
      <c r="I1988">
        <v>21867.154226270301</v>
      </c>
      <c r="J1988">
        <v>32069.753086117998</v>
      </c>
      <c r="L1988">
        <v>0</v>
      </c>
      <c r="M1988" s="2">
        <v>0</v>
      </c>
      <c r="N1988">
        <v>4.4068359857358995E-87</v>
      </c>
      <c r="O1988">
        <v>0</v>
      </c>
    </row>
    <row r="1989" spans="5:15" x14ac:dyDescent="0.25">
      <c r="E1989">
        <v>12.641684035014601</v>
      </c>
      <c r="F1989">
        <v>-0.30393101310398701</v>
      </c>
      <c r="G1989">
        <v>-0.29487093416119498</v>
      </c>
      <c r="H1989">
        <v>21867.708313053899</v>
      </c>
      <c r="I1989">
        <v>21867.1556124749</v>
      </c>
      <c r="J1989">
        <v>32069.756652360302</v>
      </c>
      <c r="L1989">
        <v>0</v>
      </c>
      <c r="M1989" s="2">
        <v>0</v>
      </c>
      <c r="N1989">
        <v>3.4921489814789034E-87</v>
      </c>
      <c r="O1989">
        <v>0</v>
      </c>
    </row>
    <row r="1990" spans="5:15" x14ac:dyDescent="0.25">
      <c r="E1990">
        <v>12.647353063776601</v>
      </c>
      <c r="F1990">
        <v>-0.303114527304849</v>
      </c>
      <c r="G1990">
        <v>-0.294078787522843</v>
      </c>
      <c r="H1990">
        <v>21867.708210129102</v>
      </c>
      <c r="I1990">
        <v>21867.156994334899</v>
      </c>
      <c r="J1990">
        <v>32069.760207425501</v>
      </c>
      <c r="L1990">
        <v>0</v>
      </c>
      <c r="M1990" s="2">
        <v>0</v>
      </c>
      <c r="N1990">
        <v>2.7669522895312457E-87</v>
      </c>
      <c r="O1990">
        <v>0</v>
      </c>
    </row>
    <row r="1991" spans="5:15" x14ac:dyDescent="0.25">
      <c r="E1991">
        <v>12.653022092538601</v>
      </c>
      <c r="F1991">
        <v>-0.30230059935293302</v>
      </c>
      <c r="G1991">
        <v>-0.29328912248316802</v>
      </c>
      <c r="H1991">
        <v>21867.7081075266</v>
      </c>
      <c r="I1991">
        <v>21867.1583718658</v>
      </c>
      <c r="J1991">
        <v>32069.763751353501</v>
      </c>
      <c r="L1991">
        <v>0</v>
      </c>
      <c r="M1991" s="2">
        <v>0</v>
      </c>
      <c r="N1991">
        <v>2.1920659168762306E-87</v>
      </c>
      <c r="O1991">
        <v>0</v>
      </c>
    </row>
    <row r="1992" spans="5:15" x14ac:dyDescent="0.25">
      <c r="E1992">
        <v>12.6586911213005</v>
      </c>
      <c r="F1992">
        <v>-0.30148922009450901</v>
      </c>
      <c r="G1992">
        <v>-0.29250193016130699</v>
      </c>
      <c r="H1992">
        <v>21867.7080052454</v>
      </c>
      <c r="I1992">
        <v>21867.1597450833</v>
      </c>
      <c r="J1992">
        <v>32069.7672841842</v>
      </c>
      <c r="L1992">
        <v>0</v>
      </c>
      <c r="M1992" s="2">
        <v>0</v>
      </c>
      <c r="N1992">
        <v>1.7363952126199444E-87</v>
      </c>
      <c r="O1992">
        <v>0</v>
      </c>
    </row>
    <row r="1993" spans="5:15" x14ac:dyDescent="0.25">
      <c r="E1993">
        <v>12.6643601500625</v>
      </c>
      <c r="F1993">
        <v>-0.30068038041268103</v>
      </c>
      <c r="G1993">
        <v>-0.291717201712139</v>
      </c>
      <c r="H1993">
        <v>21867.707903284401</v>
      </c>
      <c r="I1993">
        <v>21867.1611140026</v>
      </c>
      <c r="J1993">
        <v>32069.7708059574</v>
      </c>
      <c r="L1993">
        <v>0</v>
      </c>
      <c r="M1993" s="2">
        <v>0</v>
      </c>
      <c r="N1993">
        <v>1.3752656046522276E-87</v>
      </c>
      <c r="O1993">
        <v>0</v>
      </c>
    </row>
    <row r="1994" spans="5:15" x14ac:dyDescent="0.25">
      <c r="E1994">
        <v>12.6700291788245</v>
      </c>
      <c r="F1994">
        <v>-0.29987407122722698</v>
      </c>
      <c r="G1994">
        <v>-0.290934928326118</v>
      </c>
      <c r="H1994">
        <v>21867.707801642398</v>
      </c>
      <c r="I1994">
        <v>21867.162478639199</v>
      </c>
      <c r="J1994">
        <v>32069.774316712501</v>
      </c>
      <c r="L1994">
        <v>0</v>
      </c>
      <c r="M1994" s="2">
        <v>0</v>
      </c>
      <c r="N1994">
        <v>1.0890996400000369E-87</v>
      </c>
      <c r="O1994">
        <v>0</v>
      </c>
    </row>
    <row r="1995" spans="5:15" x14ac:dyDescent="0.25">
      <c r="E1995">
        <v>12.6756982075865</v>
      </c>
      <c r="F1995">
        <v>-0.29907028349443199</v>
      </c>
      <c r="G1995">
        <v>-0.29015510122912003</v>
      </c>
      <c r="H1995">
        <v>21867.707700318198</v>
      </c>
      <c r="I1995">
        <v>21867.163839008401</v>
      </c>
      <c r="J1995">
        <v>32069.777816489001</v>
      </c>
      <c r="L1995">
        <v>0</v>
      </c>
      <c r="M1995" s="2">
        <v>0</v>
      </c>
      <c r="N1995">
        <v>8.6236610610081931E-88</v>
      </c>
      <c r="O1995">
        <v>0</v>
      </c>
    </row>
    <row r="1996" spans="5:15" x14ac:dyDescent="0.25">
      <c r="E1996">
        <v>12.6813672363485</v>
      </c>
      <c r="F1996">
        <v>-0.29826900820692698</v>
      </c>
      <c r="G1996">
        <v>-0.28937771168228299</v>
      </c>
      <c r="H1996">
        <v>21867.707599310699</v>
      </c>
      <c r="I1996">
        <v>21867.165195125399</v>
      </c>
      <c r="J1996">
        <v>32069.781305325901</v>
      </c>
      <c r="L1996">
        <v>0</v>
      </c>
      <c r="M1996" s="2">
        <v>0</v>
      </c>
      <c r="N1996">
        <v>6.8274538746989042E-88</v>
      </c>
      <c r="O1996">
        <v>0</v>
      </c>
    </row>
    <row r="1997" spans="5:15" x14ac:dyDescent="0.25">
      <c r="E1997">
        <v>12.6870362651105</v>
      </c>
      <c r="F1997">
        <v>-0.29747023639352699</v>
      </c>
      <c r="G1997">
        <v>-0.28860275098184801</v>
      </c>
      <c r="H1997">
        <v>21867.707498618802</v>
      </c>
      <c r="I1997">
        <v>21867.166547005399</v>
      </c>
      <c r="J1997">
        <v>32069.784783262501</v>
      </c>
      <c r="L1997">
        <v>0</v>
      </c>
      <c r="M1997" s="2">
        <v>0</v>
      </c>
      <c r="N1997">
        <v>5.4046665183261763E-88</v>
      </c>
      <c r="O1997">
        <v>0</v>
      </c>
    </row>
    <row r="1998" spans="5:15" x14ac:dyDescent="0.25">
      <c r="E1998">
        <v>12.6927052938724</v>
      </c>
      <c r="F1998">
        <v>-0.29667395911906502</v>
      </c>
      <c r="G1998">
        <v>-0.28783021045900298</v>
      </c>
      <c r="H1998">
        <v>21867.7073982414</v>
      </c>
      <c r="I1998">
        <v>21867.1678946635</v>
      </c>
      <c r="J1998">
        <v>32069.7882503377</v>
      </c>
      <c r="L1998">
        <v>0</v>
      </c>
      <c r="M1998" s="2">
        <v>0</v>
      </c>
      <c r="N1998">
        <v>4.2778156078861849E-88</v>
      </c>
      <c r="O1998">
        <v>0</v>
      </c>
    </row>
    <row r="1999" spans="5:15" x14ac:dyDescent="0.25">
      <c r="E1999">
        <v>12.6983743226344</v>
      </c>
      <c r="F1999">
        <v>-0.29588016748423801</v>
      </c>
      <c r="G1999">
        <v>-0.287060081479732</v>
      </c>
      <c r="H1999">
        <v>21867.707298177302</v>
      </c>
      <c r="I1999">
        <v>21867.169238114799</v>
      </c>
      <c r="J1999">
        <v>32069.79170659</v>
      </c>
      <c r="L1999">
        <v>0</v>
      </c>
      <c r="M1999" s="2">
        <v>0</v>
      </c>
      <c r="N1999">
        <v>3.3854643955506354E-88</v>
      </c>
      <c r="O1999">
        <v>0</v>
      </c>
    </row>
    <row r="2000" spans="5:15" x14ac:dyDescent="0.25">
      <c r="E2000">
        <v>12.7040433513964</v>
      </c>
      <c r="F2000">
        <v>-0.29508885262544199</v>
      </c>
      <c r="G2000">
        <v>-0.28629235544464998</v>
      </c>
      <c r="H2000">
        <v>21867.7071984254</v>
      </c>
      <c r="I2000">
        <v>21867.170577374302</v>
      </c>
      <c r="J2000">
        <v>32069.795152058301</v>
      </c>
      <c r="L2000">
        <v>0</v>
      </c>
      <c r="M2000" s="2">
        <v>0</v>
      </c>
      <c r="N2000">
        <v>2.6789059830797062E-88</v>
      </c>
      <c r="O2000">
        <v>0</v>
      </c>
    </row>
    <row r="2001" spans="5:15" x14ac:dyDescent="0.25">
      <c r="E2001">
        <v>12.7097123801584</v>
      </c>
      <c r="F2001">
        <v>-0.29430000571461801</v>
      </c>
      <c r="G2001">
        <v>-0.28552702378886002</v>
      </c>
      <c r="H2001">
        <v>21867.707098984702</v>
      </c>
      <c r="I2001">
        <v>21867.171912456899</v>
      </c>
      <c r="J2001">
        <v>32069.798586780798</v>
      </c>
      <c r="L2001">
        <v>0</v>
      </c>
      <c r="M2001" s="2">
        <v>0</v>
      </c>
      <c r="N2001">
        <v>2.119530766508609E-88</v>
      </c>
      <c r="O2001">
        <v>0</v>
      </c>
    </row>
    <row r="2002" spans="5:15" x14ac:dyDescent="0.25">
      <c r="E2002">
        <v>12.7153814089204</v>
      </c>
      <c r="F2002">
        <v>-0.29351361795908698</v>
      </c>
      <c r="G2002">
        <v>-0.28476407798178999</v>
      </c>
      <c r="H2002">
        <v>21867.706999853901</v>
      </c>
      <c r="I2002">
        <v>21867.1732433775</v>
      </c>
      <c r="J2002">
        <v>32069.802010795898</v>
      </c>
      <c r="L2002">
        <v>0</v>
      </c>
      <c r="M2002" s="2">
        <v>0</v>
      </c>
      <c r="N2002">
        <v>1.6767372371426591E-88</v>
      </c>
      <c r="O2002">
        <v>0</v>
      </c>
    </row>
    <row r="2003" spans="5:15" x14ac:dyDescent="0.25">
      <c r="E2003">
        <v>12.721050437682401</v>
      </c>
      <c r="F2003">
        <v>-0.29272968060139898</v>
      </c>
      <c r="G2003">
        <v>-0.28400350952704501</v>
      </c>
      <c r="H2003">
        <v>21867.706901032001</v>
      </c>
      <c r="I2003">
        <v>21867.174570151001</v>
      </c>
      <c r="J2003">
        <v>32069.805424141701</v>
      </c>
      <c r="L2003">
        <v>0</v>
      </c>
      <c r="M2003" s="2">
        <v>0</v>
      </c>
      <c r="N2003">
        <v>1.3262742108901071E-88</v>
      </c>
      <c r="O2003">
        <v>0</v>
      </c>
    </row>
    <row r="2004" spans="5:15" x14ac:dyDescent="0.25">
      <c r="E2004">
        <v>12.726719466444401</v>
      </c>
      <c r="F2004">
        <v>-0.29194818491917102</v>
      </c>
      <c r="G2004">
        <v>-0.283245309962256</v>
      </c>
      <c r="H2004">
        <v>21867.7068025179</v>
      </c>
      <c r="I2004">
        <v>21867.175892791998</v>
      </c>
      <c r="J2004">
        <v>32069.808826856199</v>
      </c>
      <c r="L2004">
        <v>0</v>
      </c>
      <c r="M2004" s="2">
        <v>0</v>
      </c>
      <c r="N2004">
        <v>1.0489255688385698E-88</v>
      </c>
      <c r="O2004">
        <v>0</v>
      </c>
    </row>
    <row r="2005" spans="5:15" x14ac:dyDescent="0.25">
      <c r="E2005">
        <v>12.732388495206299</v>
      </c>
      <c r="F2005">
        <v>-0.29116912222493602</v>
      </c>
      <c r="G2005">
        <v>-0.28248947085892401</v>
      </c>
      <c r="H2005">
        <v>21867.706704310502</v>
      </c>
      <c r="I2005">
        <v>21867.177211315298</v>
      </c>
      <c r="J2005">
        <v>32069.8122189772</v>
      </c>
      <c r="L2005">
        <v>0</v>
      </c>
      <c r="M2005" s="2">
        <v>0</v>
      </c>
      <c r="N2005">
        <v>8.2946688152666622E-89</v>
      </c>
      <c r="O2005">
        <v>0</v>
      </c>
    </row>
    <row r="2006" spans="5:15" x14ac:dyDescent="0.25">
      <c r="E2006">
        <v>12.738057523968299</v>
      </c>
      <c r="F2006">
        <v>-0.29039248386598299</v>
      </c>
      <c r="G2006">
        <v>-0.281735983822273</v>
      </c>
      <c r="H2006">
        <v>21867.706606408799</v>
      </c>
      <c r="I2006">
        <v>21867.178525735599</v>
      </c>
      <c r="J2006">
        <v>32069.815600542399</v>
      </c>
      <c r="L2006">
        <v>0</v>
      </c>
      <c r="M2006" s="2">
        <v>0</v>
      </c>
      <c r="N2006">
        <v>6.5583782440196184E-89</v>
      </c>
      <c r="O2006">
        <v>0</v>
      </c>
    </row>
    <row r="2007" spans="5:15" x14ac:dyDescent="0.25">
      <c r="E2007">
        <v>12.743726552730299</v>
      </c>
      <c r="F2007">
        <v>-0.28961826122420598</v>
      </c>
      <c r="G2007">
        <v>-0.28098484049110101</v>
      </c>
      <c r="H2007">
        <v>21867.706508811501</v>
      </c>
      <c r="I2007">
        <v>21867.1798360674</v>
      </c>
      <c r="J2007">
        <v>32069.8189715894</v>
      </c>
      <c r="L2007">
        <v>0</v>
      </c>
      <c r="M2007" s="2">
        <v>0</v>
      </c>
      <c r="N2007">
        <v>5.184858416364269E-89</v>
      </c>
      <c r="O2007">
        <v>0</v>
      </c>
    </row>
    <row r="2008" spans="5:15" x14ac:dyDescent="0.25">
      <c r="E2008">
        <v>12.749395581492299</v>
      </c>
      <c r="F2008">
        <v>-0.28884644571594897</v>
      </c>
      <c r="G2008">
        <v>-0.28023603253762602</v>
      </c>
      <c r="H2008">
        <v>21867.706411517702</v>
      </c>
      <c r="I2008">
        <v>21867.1811423252</v>
      </c>
      <c r="J2008">
        <v>32069.8223321554</v>
      </c>
      <c r="L2008">
        <v>0</v>
      </c>
      <c r="M2008" s="2">
        <v>0</v>
      </c>
      <c r="N2008">
        <v>4.0984569175426678E-89</v>
      </c>
      <c r="O2008">
        <v>0</v>
      </c>
    </row>
    <row r="2009" spans="5:15" x14ac:dyDescent="0.25">
      <c r="E2009">
        <v>12.755064610254299</v>
      </c>
      <c r="F2009">
        <v>-0.28807702879185199</v>
      </c>
      <c r="G2009">
        <v>-0.27948955166734402</v>
      </c>
      <c r="H2009">
        <v>21867.7063145262</v>
      </c>
      <c r="I2009">
        <v>21867.182444523602</v>
      </c>
      <c r="J2009">
        <v>32069.8256822777</v>
      </c>
      <c r="L2009">
        <v>0</v>
      </c>
      <c r="M2009" s="2">
        <v>0</v>
      </c>
      <c r="N2009">
        <v>3.239267981427822E-89</v>
      </c>
      <c r="O2009">
        <v>0</v>
      </c>
    </row>
    <row r="2010" spans="5:15" x14ac:dyDescent="0.25">
      <c r="E2010">
        <v>12.7607336390163</v>
      </c>
      <c r="F2010">
        <v>-0.28731000193670297</v>
      </c>
      <c r="G2010">
        <v>-0.27874538961887502</v>
      </c>
      <c r="H2010">
        <v>21867.706217835999</v>
      </c>
      <c r="I2010">
        <v>21867.183742676902</v>
      </c>
      <c r="J2010">
        <v>32069.829021993399</v>
      </c>
      <c r="L2010">
        <v>0</v>
      </c>
      <c r="M2010" s="2">
        <v>0</v>
      </c>
      <c r="N2010">
        <v>2.5598611760010541E-89</v>
      </c>
      <c r="O2010">
        <v>0</v>
      </c>
    </row>
    <row r="2011" spans="5:15" x14ac:dyDescent="0.25">
      <c r="E2011">
        <v>12.7664026677782</v>
      </c>
      <c r="F2011">
        <v>-0.28654535666928099</v>
      </c>
      <c r="G2011">
        <v>-0.27800353816382301</v>
      </c>
      <c r="H2011">
        <v>21867.706121446099</v>
      </c>
      <c r="I2011">
        <v>21867.185036799499</v>
      </c>
      <c r="J2011">
        <v>32069.832351339399</v>
      </c>
      <c r="L2011">
        <v>0</v>
      </c>
      <c r="M2011" s="2">
        <v>0</v>
      </c>
      <c r="N2011">
        <v>2.0226883847736875E-89</v>
      </c>
      <c r="O2011">
        <v>0</v>
      </c>
    </row>
    <row r="2012" spans="5:15" x14ac:dyDescent="0.25">
      <c r="E2012">
        <v>12.7720716965402</v>
      </c>
      <c r="F2012">
        <v>-0.28578308454220702</v>
      </c>
      <c r="G2012">
        <v>-0.27726398910662098</v>
      </c>
      <c r="H2012">
        <v>21867.706025355299</v>
      </c>
      <c r="I2012">
        <v>21867.186326905601</v>
      </c>
      <c r="J2012">
        <v>32069.835670352499</v>
      </c>
      <c r="L2012">
        <v>0</v>
      </c>
      <c r="M2012" s="2">
        <v>0</v>
      </c>
      <c r="N2012">
        <v>1.5980287146524871E-89</v>
      </c>
      <c r="O2012">
        <v>0</v>
      </c>
    </row>
    <row r="2013" spans="5:15" x14ac:dyDescent="0.25">
      <c r="E2013">
        <v>12.7777407253022</v>
      </c>
      <c r="F2013">
        <v>-0.28502317714179698</v>
      </c>
      <c r="G2013">
        <v>-0.276526734284395</v>
      </c>
      <c r="H2013">
        <v>21867.705929562599</v>
      </c>
      <c r="I2013">
        <v>21867.187613009599</v>
      </c>
      <c r="J2013">
        <v>32069.838979069398</v>
      </c>
      <c r="L2013">
        <v>0</v>
      </c>
      <c r="M2013" s="2">
        <v>0</v>
      </c>
      <c r="N2013">
        <v>1.2623599526628597E-89</v>
      </c>
      <c r="O2013">
        <v>0</v>
      </c>
    </row>
    <row r="2014" spans="5:15" x14ac:dyDescent="0.25">
      <c r="E2014">
        <v>12.7834097540642</v>
      </c>
      <c r="F2014">
        <v>-0.28426562608790901</v>
      </c>
      <c r="G2014">
        <v>-0.27579176556681301</v>
      </c>
      <c r="H2014">
        <v>21867.705834066899</v>
      </c>
      <c r="I2014">
        <v>21867.188895125601</v>
      </c>
      <c r="J2014">
        <v>32069.842277526499</v>
      </c>
      <c r="L2014">
        <v>0</v>
      </c>
      <c r="M2014" s="2">
        <v>0</v>
      </c>
      <c r="N2014">
        <v>9.9706820962546549E-90</v>
      </c>
      <c r="O2014">
        <v>0</v>
      </c>
    </row>
    <row r="2015" spans="5:15" x14ac:dyDescent="0.25">
      <c r="E2015">
        <v>12.7890787828262</v>
      </c>
      <c r="F2015">
        <v>-0.28351042303379798</v>
      </c>
      <c r="G2015">
        <v>-0.275059074855941</v>
      </c>
      <c r="H2015">
        <v>21867.7057388672</v>
      </c>
      <c r="I2015">
        <v>21867.1901732677</v>
      </c>
      <c r="J2015">
        <v>32069.845565760101</v>
      </c>
      <c r="L2015">
        <v>0</v>
      </c>
      <c r="M2015" s="2">
        <v>0</v>
      </c>
      <c r="N2015">
        <v>7.874256578564055E-90</v>
      </c>
      <c r="O2015">
        <v>0</v>
      </c>
    </row>
    <row r="2016" spans="5:15" x14ac:dyDescent="0.25">
      <c r="E2016">
        <v>12.7947478115882</v>
      </c>
      <c r="F2016">
        <v>-0.282757559665963</v>
      </c>
      <c r="G2016">
        <v>-0.27432865408610302</v>
      </c>
      <c r="H2016">
        <v>21867.705643962501</v>
      </c>
      <c r="I2016">
        <v>21867.191447450001</v>
      </c>
      <c r="J2016">
        <v>32069.8488438065</v>
      </c>
      <c r="L2016">
        <v>0</v>
      </c>
      <c r="M2016" s="2">
        <v>0</v>
      </c>
      <c r="N2016">
        <v>6.2178076919062921E-90</v>
      </c>
      <c r="O2016">
        <v>0</v>
      </c>
    </row>
    <row r="2017" spans="5:15" x14ac:dyDescent="0.25">
      <c r="E2017">
        <v>12.800416840350101</v>
      </c>
      <c r="F2017">
        <v>-0.28200702770400699</v>
      </c>
      <c r="G2017">
        <v>-0.27360049522373597</v>
      </c>
      <c r="H2017">
        <v>21867.7055493517</v>
      </c>
      <c r="I2017">
        <v>21867.192717686601</v>
      </c>
      <c r="J2017">
        <v>32069.852111701701</v>
      </c>
      <c r="L2017">
        <v>0</v>
      </c>
      <c r="M2017" s="2">
        <v>0</v>
      </c>
      <c r="N2017">
        <v>4.9091696548731524E-90</v>
      </c>
      <c r="O2017">
        <v>0</v>
      </c>
    </row>
    <row r="2018" spans="5:15" x14ac:dyDescent="0.25">
      <c r="E2018">
        <v>12.806085869112099</v>
      </c>
      <c r="F2018">
        <v>-0.28125881890048399</v>
      </c>
      <c r="G2018">
        <v>-0.27287459026724797</v>
      </c>
      <c r="H2018">
        <v>21867.705455033702</v>
      </c>
      <c r="I2018">
        <v>21867.193983991299</v>
      </c>
      <c r="J2018">
        <v>32069.8553694816</v>
      </c>
      <c r="L2018">
        <v>0</v>
      </c>
      <c r="M2018" s="2">
        <v>0</v>
      </c>
      <c r="N2018">
        <v>3.8754472299499645E-90</v>
      </c>
      <c r="O2018">
        <v>0</v>
      </c>
    </row>
    <row r="2019" spans="5:15" x14ac:dyDescent="0.25">
      <c r="E2019">
        <v>12.811754897874099</v>
      </c>
      <c r="F2019">
        <v>-0.28051292504075798</v>
      </c>
      <c r="G2019">
        <v>-0.272150931246879</v>
      </c>
      <c r="H2019">
        <v>21867.705361007502</v>
      </c>
      <c r="I2019">
        <v>21867.195246378102</v>
      </c>
      <c r="J2019">
        <v>32069.858617181999</v>
      </c>
      <c r="L2019">
        <v>0</v>
      </c>
      <c r="M2019" s="2">
        <v>0</v>
      </c>
      <c r="N2019">
        <v>3.058994145048041E-90</v>
      </c>
      <c r="O2019">
        <v>0</v>
      </c>
    </row>
    <row r="2020" spans="5:15" x14ac:dyDescent="0.25">
      <c r="E2020">
        <v>12.817423926636099</v>
      </c>
      <c r="F2020">
        <v>-0.27976933794285302</v>
      </c>
      <c r="G2020">
        <v>-0.27142951022455503</v>
      </c>
      <c r="H2020">
        <v>21867.7052672721</v>
      </c>
      <c r="I2020">
        <v>21867.1965048608</v>
      </c>
      <c r="J2020">
        <v>32069.8618548386</v>
      </c>
      <c r="L2020">
        <v>0</v>
      </c>
      <c r="M2020" s="2">
        <v>0</v>
      </c>
      <c r="N2020">
        <v>2.4142291821960854E-90</v>
      </c>
      <c r="O2020">
        <v>0</v>
      </c>
    </row>
    <row r="2021" spans="5:15" x14ac:dyDescent="0.25">
      <c r="E2021">
        <v>12.823092955398099</v>
      </c>
      <c r="F2021">
        <v>-0.27902804945731602</v>
      </c>
      <c r="G2021">
        <v>-0.270710319293755</v>
      </c>
      <c r="H2021">
        <v>21867.7051738265</v>
      </c>
      <c r="I2021">
        <v>21867.1977594532</v>
      </c>
      <c r="J2021">
        <v>32069.8650824867</v>
      </c>
      <c r="L2021">
        <v>0</v>
      </c>
      <c r="M2021" s="2">
        <v>0</v>
      </c>
      <c r="N2021">
        <v>1.9051157876962819E-90</v>
      </c>
      <c r="O2021">
        <v>0</v>
      </c>
    </row>
    <row r="2022" spans="5:15" x14ac:dyDescent="0.25">
      <c r="E2022">
        <v>12.828761984160099</v>
      </c>
      <c r="F2022">
        <v>-0.27828905146706601</v>
      </c>
      <c r="G2022">
        <v>-0.26999335057936602</v>
      </c>
      <c r="H2022">
        <v>21867.705080669599</v>
      </c>
      <c r="I2022">
        <v>21867.199010169101</v>
      </c>
      <c r="J2022">
        <v>32069.868300161801</v>
      </c>
      <c r="L2022">
        <v>0</v>
      </c>
      <c r="M2022" s="2">
        <v>0</v>
      </c>
      <c r="N2022">
        <v>1.5031671918775096E-90</v>
      </c>
      <c r="O2022">
        <v>0</v>
      </c>
    </row>
    <row r="2023" spans="5:15" x14ac:dyDescent="0.25">
      <c r="E2023">
        <v>12.834431012922099</v>
      </c>
      <c r="F2023">
        <v>-0.27755233588725697</v>
      </c>
      <c r="G2023">
        <v>-0.26927859623754802</v>
      </c>
      <c r="H2023">
        <v>21867.7049878004</v>
      </c>
      <c r="I2023">
        <v>21867.200257022199</v>
      </c>
      <c r="J2023">
        <v>32069.871507898999</v>
      </c>
      <c r="L2023">
        <v>0</v>
      </c>
      <c r="M2023" s="2">
        <v>0</v>
      </c>
      <c r="N2023">
        <v>1.1858676775550685E-90</v>
      </c>
      <c r="O2023">
        <v>0</v>
      </c>
    </row>
    <row r="2024" spans="5:15" x14ac:dyDescent="0.25">
      <c r="E2024">
        <v>12.840100041684</v>
      </c>
      <c r="F2024">
        <v>-0.27681789466513301</v>
      </c>
      <c r="G2024">
        <v>-0.26856604845559401</v>
      </c>
      <c r="H2024">
        <v>21867.704895217899</v>
      </c>
      <c r="I2024">
        <v>21867.201500026</v>
      </c>
      <c r="J2024">
        <v>32069.8747057334</v>
      </c>
      <c r="L2024">
        <v>0</v>
      </c>
      <c r="M2024" s="2">
        <v>0</v>
      </c>
      <c r="N2024">
        <v>9.3542335093269459E-91</v>
      </c>
      <c r="O2024">
        <v>0</v>
      </c>
    </row>
    <row r="2025" spans="5:15" x14ac:dyDescent="0.25">
      <c r="E2025">
        <v>12.845769070446</v>
      </c>
      <c r="F2025">
        <v>-0.276085719779886</v>
      </c>
      <c r="G2025">
        <v>-0.26785569945179399</v>
      </c>
      <c r="H2025">
        <v>21867.7048029211</v>
      </c>
      <c r="I2025">
        <v>21867.202739194101</v>
      </c>
      <c r="J2025">
        <v>32069.877893699999</v>
      </c>
      <c r="L2025">
        <v>0</v>
      </c>
      <c r="M2025" s="2">
        <v>0</v>
      </c>
      <c r="N2025">
        <v>7.3777377457802136E-91</v>
      </c>
      <c r="O2025">
        <v>0</v>
      </c>
    </row>
    <row r="2026" spans="5:15" x14ac:dyDescent="0.25">
      <c r="E2026">
        <v>12.851438099208</v>
      </c>
      <c r="F2026">
        <v>-0.27535580324251602</v>
      </c>
      <c r="G2026">
        <v>-0.26714754147529801</v>
      </c>
      <c r="H2026">
        <v>21867.704710909002</v>
      </c>
      <c r="I2026">
        <v>21867.203974540102</v>
      </c>
      <c r="J2026">
        <v>32069.881071833501</v>
      </c>
      <c r="L2026">
        <v>0</v>
      </c>
      <c r="M2026" s="2">
        <v>0</v>
      </c>
      <c r="N2026">
        <v>5.8181009345713335E-91</v>
      </c>
      <c r="O2026">
        <v>0</v>
      </c>
    </row>
    <row r="2027" spans="5:15" x14ac:dyDescent="0.25">
      <c r="E2027">
        <v>12.85710712797</v>
      </c>
      <c r="F2027">
        <v>-0.274628137095692</v>
      </c>
      <c r="G2027">
        <v>-0.26644156680598002</v>
      </c>
      <c r="H2027">
        <v>21867.7046191806</v>
      </c>
      <c r="I2027">
        <v>21867.2052060774</v>
      </c>
      <c r="J2027">
        <v>32069.8842401685</v>
      </c>
      <c r="L2027">
        <v>0</v>
      </c>
      <c r="M2027" s="2">
        <v>0</v>
      </c>
      <c r="N2027">
        <v>4.5875659487693403E-91</v>
      </c>
      <c r="O2027">
        <v>0</v>
      </c>
    </row>
    <row r="2028" spans="5:15" x14ac:dyDescent="0.25">
      <c r="E2028">
        <v>12.862776156732</v>
      </c>
      <c r="F2028">
        <v>-0.273902713413611</v>
      </c>
      <c r="G2028">
        <v>-0.26573776775430302</v>
      </c>
      <c r="H2028">
        <v>21867.704527734801</v>
      </c>
      <c r="I2028">
        <v>21867.206433819501</v>
      </c>
      <c r="J2028">
        <v>32069.8873987396</v>
      </c>
      <c r="L2028">
        <v>0</v>
      </c>
      <c r="M2028" s="2">
        <v>0</v>
      </c>
      <c r="N2028">
        <v>3.6168160492971111E-91</v>
      </c>
      <c r="O2028">
        <v>0</v>
      </c>
    </row>
    <row r="2029" spans="5:15" x14ac:dyDescent="0.25">
      <c r="E2029">
        <v>12.868445185494</v>
      </c>
      <c r="F2029">
        <v>-0.27317952430185999</v>
      </c>
      <c r="G2029">
        <v>-0.26503613666118397</v>
      </c>
      <c r="H2029">
        <v>21867.704436570799</v>
      </c>
      <c r="I2029">
        <v>21867.207657779702</v>
      </c>
      <c r="J2029">
        <v>32069.890547581199</v>
      </c>
      <c r="L2029">
        <v>0</v>
      </c>
      <c r="M2029" s="2">
        <v>0</v>
      </c>
      <c r="N2029">
        <v>2.8511072418857243E-91</v>
      </c>
      <c r="O2029">
        <v>0</v>
      </c>
    </row>
    <row r="2030" spans="5:15" x14ac:dyDescent="0.25">
      <c r="E2030">
        <v>12.874114214255901</v>
      </c>
      <c r="F2030">
        <v>-0.27245856189727902</v>
      </c>
      <c r="G2030">
        <v>-0.26433666589785898</v>
      </c>
      <c r="H2030">
        <v>21867.704345687402</v>
      </c>
      <c r="I2030">
        <v>21867.208877971301</v>
      </c>
      <c r="J2030">
        <v>32069.893686727399</v>
      </c>
      <c r="L2030">
        <v>0</v>
      </c>
      <c r="M2030" s="2">
        <v>0</v>
      </c>
      <c r="N2030">
        <v>2.2472102994746497E-91</v>
      </c>
      <c r="O2030">
        <v>0</v>
      </c>
    </row>
    <row r="2031" spans="5:15" x14ac:dyDescent="0.25">
      <c r="E2031">
        <v>12.879783243017901</v>
      </c>
      <c r="F2031">
        <v>-0.27173981836782002</v>
      </c>
      <c r="G2031">
        <v>-0.26363934786575199</v>
      </c>
      <c r="H2031">
        <v>21867.704255083801</v>
      </c>
      <c r="I2031">
        <v>21867.210094407499</v>
      </c>
      <c r="J2031">
        <v>32069.8968162124</v>
      </c>
      <c r="L2031">
        <v>0</v>
      </c>
      <c r="M2031" s="2">
        <v>0</v>
      </c>
      <c r="N2031">
        <v>1.7709932728405367E-91</v>
      </c>
      <c r="O2031">
        <v>0</v>
      </c>
    </row>
    <row r="2032" spans="5:15" x14ac:dyDescent="0.25">
      <c r="E2032">
        <v>12.885452271779901</v>
      </c>
      <c r="F2032">
        <v>-0.27102328591241598</v>
      </c>
      <c r="G2032">
        <v>-0.26294417499634298</v>
      </c>
      <c r="H2032">
        <v>21867.704164758899</v>
      </c>
      <c r="I2032">
        <v>21867.211307101701</v>
      </c>
      <c r="J2032">
        <v>32069.8999360702</v>
      </c>
      <c r="L2032">
        <v>0</v>
      </c>
      <c r="M2032" s="2">
        <v>0</v>
      </c>
      <c r="N2032">
        <v>1.3955105939508474E-91</v>
      </c>
      <c r="O2032">
        <v>0</v>
      </c>
    </row>
    <row r="2033" spans="5:15" x14ac:dyDescent="0.25">
      <c r="E2033">
        <v>12.891121300541901</v>
      </c>
      <c r="F2033">
        <v>-0.27030895676083799</v>
      </c>
      <c r="G2033">
        <v>-0.26225113975103098</v>
      </c>
      <c r="H2033">
        <v>21867.704074711699</v>
      </c>
      <c r="I2033">
        <v>21867.2125160668</v>
      </c>
      <c r="J2033">
        <v>32069.903046334599</v>
      </c>
      <c r="L2033">
        <v>0</v>
      </c>
      <c r="M2033" s="2">
        <v>0</v>
      </c>
      <c r="N2033">
        <v>1.0994928143535483E-91</v>
      </c>
      <c r="O2033">
        <v>0</v>
      </c>
    </row>
    <row r="2034" spans="5:15" x14ac:dyDescent="0.25">
      <c r="E2034">
        <v>12.896790329303901</v>
      </c>
      <c r="F2034">
        <v>-0.26959682317356498</v>
      </c>
      <c r="G2034">
        <v>-0.26156023462100803</v>
      </c>
      <c r="H2034">
        <v>21867.703984941301</v>
      </c>
      <c r="I2034">
        <v>21867.2137213161</v>
      </c>
      <c r="J2034">
        <v>32069.906147039201</v>
      </c>
      <c r="L2034">
        <v>0</v>
      </c>
      <c r="M2034" s="2">
        <v>0</v>
      </c>
      <c r="N2034">
        <v>8.6615314063371511E-92</v>
      </c>
      <c r="O2034">
        <v>0</v>
      </c>
    </row>
    <row r="2035" spans="5:15" x14ac:dyDescent="0.25">
      <c r="E2035">
        <v>12.902459358065901</v>
      </c>
      <c r="F2035">
        <v>-0.26888687744164802</v>
      </c>
      <c r="G2035">
        <v>-0.26087145212712598</v>
      </c>
      <c r="H2035">
        <v>21867.703895446601</v>
      </c>
      <c r="I2035">
        <v>21867.214922862498</v>
      </c>
      <c r="J2035">
        <v>32069.9092382177</v>
      </c>
      <c r="L2035">
        <v>0</v>
      </c>
      <c r="M2035" s="2">
        <v>0</v>
      </c>
      <c r="N2035">
        <v>6.8224443978151919E-92</v>
      </c>
      <c r="O2035">
        <v>0</v>
      </c>
    </row>
    <row r="2036" spans="5:15" x14ac:dyDescent="0.25">
      <c r="E2036">
        <v>12.9081283868278</v>
      </c>
      <c r="F2036">
        <v>-0.26817911188657501</v>
      </c>
      <c r="G2036">
        <v>-0.26018478481976498</v>
      </c>
      <c r="H2036">
        <v>21867.703806226898</v>
      </c>
      <c r="I2036">
        <v>21867.216120719098</v>
      </c>
      <c r="J2036">
        <v>32069.912319903498</v>
      </c>
      <c r="L2036">
        <v>0</v>
      </c>
      <c r="M2036" s="2">
        <v>0</v>
      </c>
      <c r="N2036">
        <v>5.3731424776616901E-92</v>
      </c>
      <c r="O2036">
        <v>0</v>
      </c>
    </row>
    <row r="2037" spans="5:15" x14ac:dyDescent="0.25">
      <c r="E2037">
        <v>12.9137974155898</v>
      </c>
      <c r="F2037">
        <v>-0.26747351886013698</v>
      </c>
      <c r="G2037">
        <v>-0.25950022527870797</v>
      </c>
      <c r="H2037">
        <v>21867.7037172809</v>
      </c>
      <c r="I2037">
        <v>21867.217314898899</v>
      </c>
      <c r="J2037">
        <v>32069.915392129798</v>
      </c>
      <c r="L2037">
        <v>0</v>
      </c>
      <c r="M2037" s="2">
        <v>0</v>
      </c>
      <c r="N2037">
        <v>4.2311628413715522E-92</v>
      </c>
      <c r="O2037">
        <v>0</v>
      </c>
    </row>
    <row r="2038" spans="5:15" x14ac:dyDescent="0.25">
      <c r="E2038">
        <v>12.9194664443518</v>
      </c>
      <c r="F2038">
        <v>-0.26677009074429597</v>
      </c>
      <c r="G2038">
        <v>-0.258817766113008</v>
      </c>
      <c r="H2038">
        <v>21867.703628607898</v>
      </c>
      <c r="I2038">
        <v>21867.218505414599</v>
      </c>
      <c r="J2038">
        <v>32069.918454929899</v>
      </c>
      <c r="L2038">
        <v>0</v>
      </c>
      <c r="M2038" s="2">
        <v>0</v>
      </c>
      <c r="N2038">
        <v>3.331456559354901E-92</v>
      </c>
      <c r="O2038">
        <v>0</v>
      </c>
    </row>
    <row r="2039" spans="5:15" x14ac:dyDescent="0.25">
      <c r="E2039">
        <v>12.9251354731138</v>
      </c>
      <c r="F2039">
        <v>-0.26606881995105303</v>
      </c>
      <c r="G2039">
        <v>-0.25813739996086199</v>
      </c>
      <c r="H2039">
        <v>21867.703540206901</v>
      </c>
      <c r="I2039">
        <v>21867.219692279101</v>
      </c>
      <c r="J2039">
        <v>32069.9215083368</v>
      </c>
      <c r="L2039">
        <v>0</v>
      </c>
      <c r="M2039" s="2">
        <v>0</v>
      </c>
      <c r="N2039">
        <v>2.6227180230624138E-92</v>
      </c>
      <c r="O2039">
        <v>0</v>
      </c>
    </row>
    <row r="2040" spans="5:15" x14ac:dyDescent="0.25">
      <c r="E2040">
        <v>12.9308045018758</v>
      </c>
      <c r="F2040">
        <v>-0.26536969892231799</v>
      </c>
      <c r="G2040">
        <v>-0.25745911948948302</v>
      </c>
      <c r="H2040">
        <v>21867.703452076799</v>
      </c>
      <c r="I2040">
        <v>21867.2208755053</v>
      </c>
      <c r="J2040">
        <v>32069.9245523834</v>
      </c>
      <c r="L2040">
        <v>0</v>
      </c>
      <c r="M2040" s="2">
        <v>0</v>
      </c>
      <c r="N2040">
        <v>2.0644866465780465E-92</v>
      </c>
      <c r="O2040">
        <v>0</v>
      </c>
    </row>
    <row r="2041" spans="5:15" x14ac:dyDescent="0.25">
      <c r="E2041">
        <v>12.9364735306378</v>
      </c>
      <c r="F2041">
        <v>-0.264672720129776</v>
      </c>
      <c r="G2041">
        <v>-0.256782917394972</v>
      </c>
      <c r="H2041">
        <v>21867.703364216799</v>
      </c>
      <c r="I2041">
        <v>21867.2220551059</v>
      </c>
      <c r="J2041">
        <v>32069.9275871024</v>
      </c>
      <c r="L2041">
        <v>0</v>
      </c>
      <c r="M2041" s="2">
        <v>0</v>
      </c>
      <c r="N2041">
        <v>1.6248586509280452E-92</v>
      </c>
      <c r="O2041">
        <v>0</v>
      </c>
    </row>
    <row r="2042" spans="5:15" x14ac:dyDescent="0.25">
      <c r="E2042">
        <v>12.9421425593998</v>
      </c>
      <c r="F2042">
        <v>-0.26397787607475598</v>
      </c>
      <c r="G2042">
        <v>-0.25610878640219398</v>
      </c>
      <c r="H2042">
        <v>21867.703276625802</v>
      </c>
      <c r="I2042">
        <v>21867.2232310935</v>
      </c>
      <c r="J2042">
        <v>32069.930612526601</v>
      </c>
      <c r="L2042">
        <v>0</v>
      </c>
      <c r="M2042" s="2">
        <v>0</v>
      </c>
      <c r="N2042">
        <v>1.2786807503583778E-92</v>
      </c>
      <c r="O2042">
        <v>0</v>
      </c>
    </row>
    <row r="2043" spans="5:15" x14ac:dyDescent="0.25">
      <c r="E2043">
        <v>12.9478115881617</v>
      </c>
      <c r="F2043">
        <v>-0.26328515928810597</v>
      </c>
      <c r="G2043">
        <v>-0.25543671926464701</v>
      </c>
      <c r="H2043">
        <v>21867.703189303102</v>
      </c>
      <c r="I2043">
        <v>21867.224403480901</v>
      </c>
      <c r="J2043">
        <v>32069.933628688501</v>
      </c>
      <c r="L2043">
        <v>0</v>
      </c>
      <c r="M2043" s="2">
        <v>0</v>
      </c>
      <c r="N2043">
        <v>1.006124440458411E-92</v>
      </c>
      <c r="O2043">
        <v>0</v>
      </c>
    </row>
    <row r="2044" spans="5:15" x14ac:dyDescent="0.25">
      <c r="E2044">
        <v>12.9534806169237</v>
      </c>
      <c r="F2044">
        <v>-0.26259456233006201</v>
      </c>
      <c r="G2044">
        <v>-0.25476670876434399</v>
      </c>
      <c r="H2044">
        <v>21867.703102247498</v>
      </c>
      <c r="I2044">
        <v>21867.225572280498</v>
      </c>
      <c r="J2044">
        <v>32069.936635620401</v>
      </c>
      <c r="L2044">
        <v>0</v>
      </c>
      <c r="M2044" s="2">
        <v>0</v>
      </c>
      <c r="N2044">
        <v>7.9156084221612854E-93</v>
      </c>
      <c r="O2044">
        <v>0</v>
      </c>
    </row>
    <row r="2045" spans="5:15" x14ac:dyDescent="0.25">
      <c r="E2045">
        <v>12.9591496456857</v>
      </c>
      <c r="F2045">
        <v>-0.26190607779011699</v>
      </c>
      <c r="G2045">
        <v>-0.254098747711684</v>
      </c>
      <c r="H2045">
        <v>21867.703015458301</v>
      </c>
      <c r="I2045">
        <v>21867.226737505</v>
      </c>
      <c r="J2045">
        <v>32069.939633354599</v>
      </c>
      <c r="L2045">
        <v>0</v>
      </c>
      <c r="M2045" s="2">
        <v>0</v>
      </c>
      <c r="N2045">
        <v>6.2267285930578279E-93</v>
      </c>
      <c r="O2045">
        <v>0</v>
      </c>
    </row>
    <row r="2046" spans="5:15" x14ac:dyDescent="0.25">
      <c r="E2046">
        <v>12.964818674447701</v>
      </c>
      <c r="F2046">
        <v>-0.26121969828689601</v>
      </c>
      <c r="G2046">
        <v>-0.25343282894532698</v>
      </c>
      <c r="H2046">
        <v>21867.702928934399</v>
      </c>
      <c r="I2046">
        <v>21867.227899166799</v>
      </c>
      <c r="J2046">
        <v>32069.942621923201</v>
      </c>
      <c r="L2046">
        <v>0</v>
      </c>
      <c r="M2046" s="2">
        <v>0</v>
      </c>
      <c r="N2046">
        <v>4.8975468844651612E-93</v>
      </c>
      <c r="O2046">
        <v>0</v>
      </c>
    </row>
    <row r="2047" spans="5:15" x14ac:dyDescent="0.25">
      <c r="E2047">
        <v>12.970487703209701</v>
      </c>
      <c r="F2047">
        <v>-0.26053541646802802</v>
      </c>
      <c r="G2047">
        <v>-0.252768945332073</v>
      </c>
      <c r="H2047">
        <v>21867.702842674898</v>
      </c>
      <c r="I2047">
        <v>21867.2290572784</v>
      </c>
      <c r="J2047">
        <v>32069.9456013583</v>
      </c>
      <c r="L2047">
        <v>0</v>
      </c>
      <c r="M2047" s="2">
        <v>0</v>
      </c>
      <c r="N2047">
        <v>3.8515922082135166E-93</v>
      </c>
      <c r="O2047">
        <v>0</v>
      </c>
    </row>
    <row r="2048" spans="5:15" x14ac:dyDescent="0.25">
      <c r="E2048">
        <v>12.976156731971701</v>
      </c>
      <c r="F2048">
        <v>-0.25985322501001901</v>
      </c>
      <c r="G2048">
        <v>-0.25210708976674101</v>
      </c>
      <c r="H2048">
        <v>21867.702756678998</v>
      </c>
      <c r="I2048">
        <v>21867.230211852198</v>
      </c>
      <c r="J2048">
        <v>32069.948571691799</v>
      </c>
      <c r="L2048">
        <v>0</v>
      </c>
      <c r="M2048" s="2">
        <v>0</v>
      </c>
      <c r="N2048">
        <v>3.028621688612027E-93</v>
      </c>
      <c r="O2048">
        <v>0</v>
      </c>
    </row>
    <row r="2049" spans="5:15" x14ac:dyDescent="0.25">
      <c r="E2049">
        <v>12.981825760733599</v>
      </c>
      <c r="F2049">
        <v>-0.25917311661812598</v>
      </c>
      <c r="G2049">
        <v>-0.25144725517204097</v>
      </c>
      <c r="H2049">
        <v>21867.7026709456</v>
      </c>
      <c r="I2049">
        <v>21867.2313629005</v>
      </c>
      <c r="J2049">
        <v>32069.9515329553</v>
      </c>
      <c r="L2049">
        <v>0</v>
      </c>
      <c r="M2049" s="2">
        <v>0</v>
      </c>
      <c r="N2049">
        <v>2.3811830812396317E-93</v>
      </c>
      <c r="O2049">
        <v>0</v>
      </c>
    </row>
    <row r="2050" spans="5:15" x14ac:dyDescent="0.25">
      <c r="E2050">
        <v>12.987494789495599</v>
      </c>
      <c r="F2050">
        <v>-0.258495084026234</v>
      </c>
      <c r="G2050">
        <v>-0.25078943449845698</v>
      </c>
      <c r="H2050">
        <v>21867.7025854739</v>
      </c>
      <c r="I2050">
        <v>21867.232510435599</v>
      </c>
      <c r="J2050">
        <v>32069.954485180599</v>
      </c>
      <c r="L2050">
        <v>0</v>
      </c>
      <c r="M2050" s="2">
        <v>0</v>
      </c>
      <c r="N2050">
        <v>1.8719040313409687E-93</v>
      </c>
      <c r="O2050">
        <v>0</v>
      </c>
    </row>
    <row r="2051" spans="5:15" x14ac:dyDescent="0.25">
      <c r="E2051">
        <v>12.993163818257599</v>
      </c>
      <c r="F2051">
        <v>-0.25781911999672702</v>
      </c>
      <c r="G2051">
        <v>-0.25013362072412598</v>
      </c>
      <c r="H2051">
        <v>21867.702500263</v>
      </c>
      <c r="I2051">
        <v>21867.233654469801</v>
      </c>
      <c r="J2051">
        <v>32069.957428399201</v>
      </c>
      <c r="L2051">
        <v>0</v>
      </c>
      <c r="M2051" s="2">
        <v>0</v>
      </c>
      <c r="N2051">
        <v>1.471354773047872E-93</v>
      </c>
      <c r="O2051">
        <v>0</v>
      </c>
    </row>
    <row r="2052" spans="5:15" x14ac:dyDescent="0.25">
      <c r="E2052">
        <v>12.9988328470196</v>
      </c>
      <c r="F2052">
        <v>-0.25714521732036799</v>
      </c>
      <c r="G2052">
        <v>-0.24947980685471499</v>
      </c>
      <c r="H2052">
        <v>21867.702415311898</v>
      </c>
      <c r="I2052">
        <v>21867.2347950152</v>
      </c>
      <c r="J2052">
        <v>32069.9603626424</v>
      </c>
      <c r="L2052">
        <v>0</v>
      </c>
      <c r="M2052" s="2">
        <v>0</v>
      </c>
      <c r="N2052">
        <v>1.1563631851174791E-93</v>
      </c>
      <c r="O2052">
        <v>0</v>
      </c>
    </row>
    <row r="2053" spans="5:15" x14ac:dyDescent="0.25">
      <c r="E2053">
        <v>13.0045018757816</v>
      </c>
      <c r="F2053">
        <v>-0.256473368816173</v>
      </c>
      <c r="G2053">
        <v>-0.24882798592330099</v>
      </c>
      <c r="H2053">
        <v>21867.702330619701</v>
      </c>
      <c r="I2053">
        <v>21867.235932084099</v>
      </c>
      <c r="J2053">
        <v>32069.963287941599</v>
      </c>
      <c r="L2053">
        <v>0</v>
      </c>
      <c r="M2053" s="2">
        <v>0</v>
      </c>
      <c r="N2053">
        <v>9.0868663886258954E-94</v>
      </c>
      <c r="O2053">
        <v>0</v>
      </c>
    </row>
    <row r="2054" spans="5:15" x14ac:dyDescent="0.25">
      <c r="E2054">
        <v>13.0101709045436</v>
      </c>
      <c r="F2054">
        <v>-0.25580356733128701</v>
      </c>
      <c r="G2054">
        <v>-0.248178150990256</v>
      </c>
      <c r="H2054">
        <v>21867.7022461856</v>
      </c>
      <c r="I2054">
        <v>21867.237065688401</v>
      </c>
      <c r="J2054">
        <v>32069.9662043278</v>
      </c>
      <c r="L2054">
        <v>0</v>
      </c>
      <c r="M2054" s="2">
        <v>0</v>
      </c>
      <c r="N2054">
        <v>7.1396522532179969E-94</v>
      </c>
      <c r="O2054">
        <v>0</v>
      </c>
    </row>
    <row r="2055" spans="5:15" x14ac:dyDescent="0.25">
      <c r="E2055">
        <v>13.0158399333055</v>
      </c>
      <c r="F2055">
        <v>-0.25513580574086703</v>
      </c>
      <c r="G2055">
        <v>-0.247530295143123</v>
      </c>
      <c r="H2055">
        <v>21867.7021620087</v>
      </c>
      <c r="I2055">
        <v>21867.2381958404</v>
      </c>
      <c r="J2055">
        <v>32069.969111832099</v>
      </c>
      <c r="L2055">
        <v>0</v>
      </c>
      <c r="M2055" s="2">
        <v>0</v>
      </c>
      <c r="N2055">
        <v>5.6089685877897918E-94</v>
      </c>
      <c r="O2055">
        <v>0</v>
      </c>
    </row>
    <row r="2056" spans="5:15" x14ac:dyDescent="0.25">
      <c r="E2056">
        <v>13.0215089620675</v>
      </c>
      <c r="F2056">
        <v>-0.25447007694795098</v>
      </c>
      <c r="G2056">
        <v>-0.246884411496502</v>
      </c>
      <c r="H2056">
        <v>21867.702078088001</v>
      </c>
      <c r="I2056">
        <v>21867.239322551999</v>
      </c>
      <c r="J2056">
        <v>32069.9720104853</v>
      </c>
      <c r="L2056">
        <v>0</v>
      </c>
      <c r="M2056" s="2">
        <v>0</v>
      </c>
      <c r="N2056">
        <v>4.405873134633705E-94</v>
      </c>
      <c r="O2056">
        <v>0</v>
      </c>
    </row>
    <row r="2057" spans="5:15" x14ac:dyDescent="0.25">
      <c r="E2057">
        <v>13.0271779908295</v>
      </c>
      <c r="F2057">
        <v>-0.25380637388334698</v>
      </c>
      <c r="G2057">
        <v>-0.24624049319192801</v>
      </c>
      <c r="H2057">
        <v>21867.701994422699</v>
      </c>
      <c r="I2057">
        <v>21867.240445835101</v>
      </c>
      <c r="J2057">
        <v>32069.974900318401</v>
      </c>
      <c r="L2057">
        <v>0</v>
      </c>
      <c r="M2057" s="2">
        <v>0</v>
      </c>
      <c r="N2057">
        <v>3.460381638552508E-94</v>
      </c>
      <c r="O2057">
        <v>0</v>
      </c>
    </row>
    <row r="2058" spans="5:15" x14ac:dyDescent="0.25">
      <c r="E2058">
        <v>13.0328470195915</v>
      </c>
      <c r="F2058">
        <v>-0.253144689505506</v>
      </c>
      <c r="G2058">
        <v>-0.245598533397759</v>
      </c>
      <c r="H2058">
        <v>21867.701911011802</v>
      </c>
      <c r="I2058">
        <v>21867.241565701701</v>
      </c>
      <c r="J2058">
        <v>32069.9777813619</v>
      </c>
      <c r="L2058">
        <v>0</v>
      </c>
      <c r="M2058" s="2">
        <v>0</v>
      </c>
      <c r="N2058">
        <v>2.7174342292492093E-94</v>
      </c>
      <c r="O2058">
        <v>0</v>
      </c>
    </row>
    <row r="2059" spans="5:15" x14ac:dyDescent="0.25">
      <c r="E2059">
        <v>13.0385160483535</v>
      </c>
      <c r="F2059">
        <v>-0.25248501680040197</v>
      </c>
      <c r="G2059">
        <v>-0.24495852530905499</v>
      </c>
      <c r="H2059">
        <v>21867.7018278545</v>
      </c>
      <c r="I2059">
        <v>21867.2426821636</v>
      </c>
      <c r="J2059">
        <v>32069.9806536463</v>
      </c>
      <c r="L2059">
        <v>0</v>
      </c>
      <c r="M2059" s="2">
        <v>0</v>
      </c>
      <c r="N2059">
        <v>2.1337184650755346E-94</v>
      </c>
      <c r="O2059">
        <v>0</v>
      </c>
    </row>
    <row r="2060" spans="5:15" x14ac:dyDescent="0.25">
      <c r="E2060">
        <v>13.0441850771155</v>
      </c>
      <c r="F2060">
        <v>-0.25182734878141699</v>
      </c>
      <c r="G2060">
        <v>-0.244320462147465</v>
      </c>
      <c r="H2060">
        <v>21867.7017449499</v>
      </c>
      <c r="I2060">
        <v>21867.243795232702</v>
      </c>
      <c r="J2060">
        <v>32069.983517202101</v>
      </c>
      <c r="L2060">
        <v>0</v>
      </c>
      <c r="M2060" s="2">
        <v>0</v>
      </c>
      <c r="N2060">
        <v>1.6751674320506574E-94</v>
      </c>
      <c r="O2060">
        <v>0</v>
      </c>
    </row>
    <row r="2061" spans="5:15" x14ac:dyDescent="0.25">
      <c r="E2061">
        <v>13.049854105877399</v>
      </c>
      <c r="F2061">
        <v>-0.25117167848921501</v>
      </c>
      <c r="G2061">
        <v>-0.24368433716111099</v>
      </c>
      <c r="H2061">
        <v>21867.701662297201</v>
      </c>
      <c r="I2061">
        <v>21867.244904920801</v>
      </c>
      <c r="J2061">
        <v>32069.9863720596</v>
      </c>
      <c r="L2061">
        <v>0</v>
      </c>
      <c r="M2061" s="2">
        <v>0</v>
      </c>
      <c r="N2061">
        <v>1.3149897204773557E-94</v>
      </c>
      <c r="O2061">
        <v>0</v>
      </c>
    </row>
    <row r="2062" spans="5:15" x14ac:dyDescent="0.25">
      <c r="E2062">
        <v>13.055523134639399</v>
      </c>
      <c r="F2062">
        <v>-0.25051799899163102</v>
      </c>
      <c r="G2062">
        <v>-0.243050143624472</v>
      </c>
      <c r="H2062">
        <v>21867.701579895402</v>
      </c>
      <c r="I2062">
        <v>21867.2460112396</v>
      </c>
      <c r="J2062">
        <v>32069.989218249</v>
      </c>
      <c r="L2062">
        <v>0</v>
      </c>
      <c r="M2062" s="2">
        <v>0</v>
      </c>
      <c r="N2062">
        <v>1.0321184134369579E-94</v>
      </c>
      <c r="O2062">
        <v>0</v>
      </c>
    </row>
    <row r="2063" spans="5:15" x14ac:dyDescent="0.25">
      <c r="E2063">
        <v>13.061192163401399</v>
      </c>
      <c r="F2063">
        <v>-0.24986630338354901</v>
      </c>
      <c r="G2063">
        <v>-0.24241787483827201</v>
      </c>
      <c r="H2063">
        <v>21867.701497743699</v>
      </c>
      <c r="I2063">
        <v>21867.247114200702</v>
      </c>
      <c r="J2063">
        <v>32069.9920558003</v>
      </c>
      <c r="L2063">
        <v>0</v>
      </c>
      <c r="M2063" s="2">
        <v>0</v>
      </c>
      <c r="N2063">
        <v>8.0999012790442159E-95</v>
      </c>
      <c r="O2063">
        <v>0</v>
      </c>
    </row>
    <row r="2064" spans="5:15" x14ac:dyDescent="0.25">
      <c r="E2064">
        <v>13.066861192163399</v>
      </c>
      <c r="F2064">
        <v>-0.24921658478678499</v>
      </c>
      <c r="G2064">
        <v>-0.241787524129363</v>
      </c>
      <c r="H2064">
        <v>21867.701415841198</v>
      </c>
      <c r="I2064">
        <v>21867.248213815801</v>
      </c>
      <c r="J2064">
        <v>32069.994884743501</v>
      </c>
      <c r="L2064">
        <v>0</v>
      </c>
      <c r="M2064" s="2">
        <v>0</v>
      </c>
      <c r="N2064">
        <v>6.355840013652527E-95</v>
      </c>
      <c r="O2064">
        <v>0</v>
      </c>
    </row>
    <row r="2065" spans="5:15" x14ac:dyDescent="0.25">
      <c r="E2065">
        <v>13.072530220925399</v>
      </c>
      <c r="F2065">
        <v>-0.24856883634997301</v>
      </c>
      <c r="G2065">
        <v>-0.24115908485061499</v>
      </c>
      <c r="H2065">
        <v>21867.701334187099</v>
      </c>
      <c r="I2065">
        <v>21867.249310096598</v>
      </c>
      <c r="J2065">
        <v>32069.997705108399</v>
      </c>
      <c r="L2065">
        <v>0</v>
      </c>
      <c r="M2065" s="2">
        <v>0</v>
      </c>
      <c r="N2065">
        <v>4.986653811664973E-95</v>
      </c>
      <c r="O2065">
        <v>0</v>
      </c>
    </row>
    <row r="2066" spans="5:15" x14ac:dyDescent="0.25">
      <c r="E2066">
        <v>13.078199249687399</v>
      </c>
      <c r="F2066">
        <v>-0.24792305124844399</v>
      </c>
      <c r="G2066">
        <v>-0.24053255038080101</v>
      </c>
      <c r="H2066">
        <v>21867.701252780502</v>
      </c>
      <c r="I2066">
        <v>21867.250403054401</v>
      </c>
      <c r="J2066">
        <v>32070.000516924702</v>
      </c>
      <c r="L2066">
        <v>0</v>
      </c>
      <c r="M2066" s="2">
        <v>0</v>
      </c>
      <c r="N2066">
        <v>3.9119069242130391E-95</v>
      </c>
      <c r="O2066">
        <v>0</v>
      </c>
    </row>
    <row r="2067" spans="5:15" x14ac:dyDescent="0.25">
      <c r="E2067">
        <v>13.083868278449399</v>
      </c>
      <c r="F2067">
        <v>-0.24727922268411601</v>
      </c>
      <c r="G2067">
        <v>-0.239907914124486</v>
      </c>
      <c r="H2067">
        <v>21867.701171620502</v>
      </c>
      <c r="I2067">
        <v>21867.251492701002</v>
      </c>
      <c r="J2067">
        <v>32070.003320222098</v>
      </c>
      <c r="L2067">
        <v>0</v>
      </c>
      <c r="M2067" s="2">
        <v>0</v>
      </c>
      <c r="N2067">
        <v>3.0683919757395631E-95</v>
      </c>
      <c r="O2067">
        <v>0</v>
      </c>
    </row>
    <row r="2068" spans="5:15" x14ac:dyDescent="0.25">
      <c r="E2068">
        <v>13.0895373072113</v>
      </c>
      <c r="F2068">
        <v>-0.24663734388537401</v>
      </c>
      <c r="G2068">
        <v>-0.239285169511916</v>
      </c>
      <c r="H2068">
        <v>21867.701090706301</v>
      </c>
      <c r="I2068">
        <v>21867.252579047701</v>
      </c>
      <c r="J2068">
        <v>32070.006115029999</v>
      </c>
      <c r="L2068">
        <v>0</v>
      </c>
      <c r="M2068" s="2">
        <v>0</v>
      </c>
      <c r="N2068">
        <v>2.4064464117436156E-95</v>
      </c>
      <c r="O2068">
        <v>0</v>
      </c>
    </row>
    <row r="2069" spans="5:15" x14ac:dyDescent="0.25">
      <c r="E2069">
        <v>13.0952063359733</v>
      </c>
      <c r="F2069">
        <v>-0.245997408106959</v>
      </c>
      <c r="G2069">
        <v>-0.238664309998907</v>
      </c>
      <c r="H2069">
        <v>21867.701010036999</v>
      </c>
      <c r="I2069">
        <v>21867.253662105901</v>
      </c>
      <c r="J2069">
        <v>32070.008901377802</v>
      </c>
      <c r="L2069">
        <v>0</v>
      </c>
      <c r="M2069" s="2">
        <v>0</v>
      </c>
      <c r="N2069">
        <v>1.8870551075409122E-95</v>
      </c>
      <c r="O2069">
        <v>0</v>
      </c>
    </row>
    <row r="2070" spans="5:15" x14ac:dyDescent="0.25">
      <c r="E2070">
        <v>13.1008753647353</v>
      </c>
      <c r="F2070">
        <v>-0.245359408629855</v>
      </c>
      <c r="G2070">
        <v>-0.23804532906673101</v>
      </c>
      <c r="H2070">
        <v>21867.700929611801</v>
      </c>
      <c r="I2070">
        <v>21867.254741887002</v>
      </c>
      <c r="J2070">
        <v>32070.011679294701</v>
      </c>
      <c r="L2070">
        <v>0</v>
      </c>
      <c r="M2070" s="2">
        <v>0</v>
      </c>
      <c r="N2070">
        <v>1.4795716542140865E-95</v>
      </c>
      <c r="O2070">
        <v>0</v>
      </c>
    </row>
    <row r="2071" spans="5:15" x14ac:dyDescent="0.25">
      <c r="E2071">
        <v>13.1065443934973</v>
      </c>
      <c r="F2071">
        <v>-0.244723338761169</v>
      </c>
      <c r="G2071">
        <v>-0.23742822022201199</v>
      </c>
      <c r="H2071">
        <v>21867.700849429901</v>
      </c>
      <c r="I2071">
        <v>21867.255818402398</v>
      </c>
      <c r="J2071">
        <v>32070.014448809899</v>
      </c>
      <c r="L2071">
        <v>0</v>
      </c>
      <c r="M2071" s="2">
        <v>0</v>
      </c>
      <c r="N2071">
        <v>1.1599264539253871E-95</v>
      </c>
      <c r="O2071">
        <v>0</v>
      </c>
    </row>
    <row r="2072" spans="5:15" x14ac:dyDescent="0.25">
      <c r="E2072">
        <v>13.1122134222593</v>
      </c>
      <c r="F2072">
        <v>-0.244089191834027</v>
      </c>
      <c r="G2072">
        <v>-0.23681297699661</v>
      </c>
      <c r="H2072">
        <v>21867.7007694903</v>
      </c>
      <c r="I2072">
        <v>21867.256891663299</v>
      </c>
      <c r="J2072">
        <v>32070.017209952399</v>
      </c>
      <c r="L2072">
        <v>0</v>
      </c>
      <c r="M2072" s="2">
        <v>0</v>
      </c>
      <c r="N2072">
        <v>9.0921781280012121E-96</v>
      </c>
      <c r="O2072">
        <v>0</v>
      </c>
    </row>
    <row r="2073" spans="5:15" x14ac:dyDescent="0.25">
      <c r="E2073">
        <v>13.1178824510213</v>
      </c>
      <c r="F2073">
        <v>-0.243456961207456</v>
      </c>
      <c r="G2073">
        <v>-0.236199592947517</v>
      </c>
      <c r="H2073">
        <v>21867.7006897924</v>
      </c>
      <c r="I2073">
        <v>21867.257961680902</v>
      </c>
      <c r="J2073">
        <v>32070.019962751099</v>
      </c>
      <c r="L2073">
        <v>0</v>
      </c>
      <c r="M2073" s="2">
        <v>0</v>
      </c>
      <c r="N2073">
        <v>7.1260431730602036E-96</v>
      </c>
      <c r="O2073">
        <v>0</v>
      </c>
    </row>
    <row r="2074" spans="5:15" x14ac:dyDescent="0.25">
      <c r="E2074">
        <v>13.123551479783201</v>
      </c>
      <c r="F2074">
        <v>-0.24282664026627199</v>
      </c>
      <c r="G2074">
        <v>-0.235588061656748</v>
      </c>
      <c r="H2074">
        <v>21867.700610335101</v>
      </c>
      <c r="I2074">
        <v>21867.259028466498</v>
      </c>
      <c r="J2074">
        <v>32070.022707234901</v>
      </c>
      <c r="L2074">
        <v>0</v>
      </c>
      <c r="M2074" s="2">
        <v>0</v>
      </c>
      <c r="N2074">
        <v>5.5843418257893983E-96</v>
      </c>
      <c r="O2074">
        <v>0</v>
      </c>
    </row>
    <row r="2075" spans="5:15" x14ac:dyDescent="0.25">
      <c r="E2075">
        <v>13.129220508545201</v>
      </c>
      <c r="F2075">
        <v>-0.242198222420972</v>
      </c>
      <c r="G2075">
        <v>-0.23497837673122901</v>
      </c>
      <c r="H2075">
        <v>21867.7005311178</v>
      </c>
      <c r="I2075">
        <v>21867.2600920312</v>
      </c>
      <c r="J2075">
        <v>32070.025443432402</v>
      </c>
      <c r="L2075">
        <v>0</v>
      </c>
      <c r="M2075" s="2">
        <v>0</v>
      </c>
      <c r="N2075">
        <v>4.3756096421208062E-96</v>
      </c>
      <c r="O2075">
        <v>0</v>
      </c>
    </row>
    <row r="2076" spans="5:15" x14ac:dyDescent="0.25">
      <c r="E2076">
        <v>13.134889537307201</v>
      </c>
      <c r="F2076">
        <v>-0.24157170110762199</v>
      </c>
      <c r="G2076">
        <v>-0.23437053180269601</v>
      </c>
      <c r="H2076">
        <v>21867.700452139499</v>
      </c>
      <c r="I2076">
        <v>21867.2611523862</v>
      </c>
      <c r="J2076">
        <v>32070.0281713722</v>
      </c>
      <c r="L2076">
        <v>0</v>
      </c>
      <c r="M2076" s="2">
        <v>0</v>
      </c>
      <c r="N2076">
        <v>3.4280581364682086E-96</v>
      </c>
      <c r="O2076">
        <v>0</v>
      </c>
    </row>
    <row r="2077" spans="5:15" x14ac:dyDescent="0.25">
      <c r="E2077">
        <v>13.140558566069201</v>
      </c>
      <c r="F2077">
        <v>-0.24094706978774699</v>
      </c>
      <c r="G2077">
        <v>-0.23376452052758101</v>
      </c>
      <c r="H2077">
        <v>21867.700373399501</v>
      </c>
      <c r="I2077">
        <v>21867.262209542401</v>
      </c>
      <c r="J2077">
        <v>32070.030891082701</v>
      </c>
      <c r="L2077">
        <v>0</v>
      </c>
      <c r="M2077" s="2">
        <v>0</v>
      </c>
      <c r="N2077">
        <v>2.6853495020606377E-96</v>
      </c>
      <c r="O2077">
        <v>0</v>
      </c>
    </row>
    <row r="2078" spans="5:15" x14ac:dyDescent="0.25">
      <c r="E2078">
        <v>13.146227594831201</v>
      </c>
      <c r="F2078">
        <v>-0.24032432194821801</v>
      </c>
      <c r="G2078">
        <v>-0.23316033658691199</v>
      </c>
      <c r="H2078">
        <v>21867.700294896898</v>
      </c>
      <c r="I2078">
        <v>21867.2632635109</v>
      </c>
      <c r="J2078">
        <v>32070.033602592401</v>
      </c>
      <c r="L2078">
        <v>0</v>
      </c>
      <c r="M2078" s="2">
        <v>0</v>
      </c>
      <c r="N2078">
        <v>2.1032770759915216E-96</v>
      </c>
      <c r="O2078">
        <v>0</v>
      </c>
    </row>
    <row r="2079" spans="5:15" x14ac:dyDescent="0.25">
      <c r="E2079">
        <v>13.151896623593201</v>
      </c>
      <c r="F2079">
        <v>-0.23970345110114899</v>
      </c>
      <c r="G2079">
        <v>-0.23255797368620301</v>
      </c>
      <c r="H2079">
        <v>21867.700216630899</v>
      </c>
      <c r="I2079">
        <v>21867.264314302702</v>
      </c>
      <c r="J2079">
        <v>32070.0363059294</v>
      </c>
      <c r="L2079">
        <v>0</v>
      </c>
      <c r="M2079" s="2">
        <v>0</v>
      </c>
      <c r="N2079">
        <v>1.6471577365339836E-96</v>
      </c>
      <c r="O2079">
        <v>0</v>
      </c>
    </row>
    <row r="2080" spans="5:15" x14ac:dyDescent="0.25">
      <c r="E2080">
        <v>13.1575656523551</v>
      </c>
      <c r="F2080">
        <v>-0.23908445078378299</v>
      </c>
      <c r="G2080">
        <v>-0.23195742555535001</v>
      </c>
      <c r="H2080">
        <v>21867.7001386007</v>
      </c>
      <c r="I2080">
        <v>21867.265361928701</v>
      </c>
      <c r="J2080">
        <v>32070.039001122001</v>
      </c>
      <c r="L2080">
        <v>0</v>
      </c>
      <c r="M2080" s="2">
        <v>0</v>
      </c>
      <c r="N2080">
        <v>1.2897838180956299E-96</v>
      </c>
      <c r="O2080">
        <v>0</v>
      </c>
    </row>
    <row r="2081" spans="5:15" x14ac:dyDescent="0.25">
      <c r="E2081">
        <v>13.1632346811171</v>
      </c>
      <c r="F2081">
        <v>-0.23846731455838599</v>
      </c>
      <c r="G2081">
        <v>-0.23135868594852699</v>
      </c>
      <c r="H2081">
        <v>21867.700060805499</v>
      </c>
      <c r="I2081">
        <v>21867.2664063999</v>
      </c>
      <c r="J2081">
        <v>32070.0416881981</v>
      </c>
      <c r="L2081">
        <v>0</v>
      </c>
      <c r="M2081" s="2">
        <v>0</v>
      </c>
      <c r="N2081">
        <v>1.0098147005580891E-96</v>
      </c>
      <c r="O2081">
        <v>0</v>
      </c>
    </row>
    <row r="2082" spans="5:15" x14ac:dyDescent="0.25">
      <c r="E2082">
        <v>13.1689037098791</v>
      </c>
      <c r="F2082">
        <v>-0.237852036012142</v>
      </c>
      <c r="G2082">
        <v>-0.230761748644078</v>
      </c>
      <c r="H2082">
        <v>21867.6999832445</v>
      </c>
      <c r="I2082">
        <v>21867.267447727001</v>
      </c>
      <c r="J2082">
        <v>32070.044367185699</v>
      </c>
      <c r="L2082">
        <v>0</v>
      </c>
      <c r="M2082" s="2">
        <v>0</v>
      </c>
      <c r="N2082">
        <v>7.9051385306446107E-97</v>
      </c>
      <c r="O2082">
        <v>0</v>
      </c>
    </row>
    <row r="2083" spans="5:15" x14ac:dyDescent="0.25">
      <c r="E2083">
        <v>13.1745727386411</v>
      </c>
      <c r="F2083">
        <v>-0.237238608757039</v>
      </c>
      <c r="G2083">
        <v>-0.23016660744442</v>
      </c>
      <c r="H2083">
        <v>21867.699905916899</v>
      </c>
      <c r="I2083">
        <v>21867.2684859209</v>
      </c>
      <c r="J2083">
        <v>32070.0470381126</v>
      </c>
      <c r="L2083">
        <v>0</v>
      </c>
      <c r="M2083" s="2">
        <v>0</v>
      </c>
      <c r="N2083">
        <v>6.1875726708606629E-97</v>
      </c>
      <c r="O2083">
        <v>0</v>
      </c>
    </row>
    <row r="2084" spans="5:15" x14ac:dyDescent="0.25">
      <c r="E2084">
        <v>13.1802417674031</v>
      </c>
      <c r="F2084">
        <v>-0.23662702642976999</v>
      </c>
      <c r="G2084">
        <v>-0.22957325617593199</v>
      </c>
      <c r="H2084">
        <v>21867.699828821798</v>
      </c>
      <c r="I2084">
        <v>21867.269520992399</v>
      </c>
      <c r="J2084">
        <v>32070.049701006501</v>
      </c>
      <c r="L2084">
        <v>0</v>
      </c>
      <c r="M2084" s="2">
        <v>0</v>
      </c>
      <c r="N2084">
        <v>4.8425506476485756E-97</v>
      </c>
      <c r="O2084">
        <v>0</v>
      </c>
    </row>
    <row r="2085" spans="5:15" x14ac:dyDescent="0.25">
      <c r="E2085">
        <v>13.1859107961651</v>
      </c>
      <c r="F2085">
        <v>-0.236017282691623</v>
      </c>
      <c r="G2085">
        <v>-0.22898168868885599</v>
      </c>
      <c r="H2085">
        <v>21867.699751958498</v>
      </c>
      <c r="I2085">
        <v>21867.270552952199</v>
      </c>
      <c r="J2085">
        <v>32070.052355894899</v>
      </c>
      <c r="L2085">
        <v>0</v>
      </c>
      <c r="M2085" s="2">
        <v>0</v>
      </c>
      <c r="N2085">
        <v>3.78940533391588E-97</v>
      </c>
      <c r="O2085">
        <v>0</v>
      </c>
    </row>
    <row r="2086" spans="5:15" x14ac:dyDescent="0.25">
      <c r="E2086">
        <v>13.1915798249271</v>
      </c>
      <c r="F2086">
        <v>-0.23540937122837399</v>
      </c>
      <c r="G2086">
        <v>-0.22839189885719399</v>
      </c>
      <c r="H2086">
        <v>21867.699675326101</v>
      </c>
      <c r="I2086">
        <v>21867.271581810899</v>
      </c>
      <c r="J2086">
        <v>32070.055002805399</v>
      </c>
      <c r="L2086">
        <v>0</v>
      </c>
      <c r="M2086" s="2">
        <v>0</v>
      </c>
      <c r="N2086">
        <v>2.9649063753052266E-97</v>
      </c>
      <c r="O2086">
        <v>0</v>
      </c>
    </row>
    <row r="2087" spans="5:15" x14ac:dyDescent="0.25">
      <c r="E2087">
        <v>13.197248853689</v>
      </c>
      <c r="F2087">
        <v>-0.234803285750187</v>
      </c>
      <c r="G2087">
        <v>-0.22780388057860701</v>
      </c>
      <c r="H2087">
        <v>21867.699598923999</v>
      </c>
      <c r="I2087">
        <v>21867.272607579202</v>
      </c>
      <c r="J2087">
        <v>32070.057641765401</v>
      </c>
      <c r="L2087">
        <v>0</v>
      </c>
      <c r="M2087" s="2">
        <v>0</v>
      </c>
      <c r="N2087">
        <v>2.3194976517125497E-97</v>
      </c>
      <c r="O2087">
        <v>0</v>
      </c>
    </row>
    <row r="2088" spans="5:15" x14ac:dyDescent="0.25">
      <c r="E2088">
        <v>13.202917882451001</v>
      </c>
      <c r="F2088">
        <v>-0.234199019991504</v>
      </c>
      <c r="G2088">
        <v>-0.22721762777431101</v>
      </c>
      <c r="H2088">
        <v>21867.699522751202</v>
      </c>
      <c r="I2088">
        <v>21867.273630267799</v>
      </c>
      <c r="J2088">
        <v>32070.060272802199</v>
      </c>
      <c r="L2088">
        <v>0</v>
      </c>
      <c r="M2088" s="2">
        <v>0</v>
      </c>
      <c r="N2088">
        <v>1.8143452071631852E-97</v>
      </c>
      <c r="O2088">
        <v>0</v>
      </c>
    </row>
    <row r="2089" spans="5:15" x14ac:dyDescent="0.25">
      <c r="E2089">
        <v>13.208586911213001</v>
      </c>
      <c r="F2089">
        <v>-0.233596567710943</v>
      </c>
      <c r="G2089">
        <v>-0.22663313438898</v>
      </c>
      <c r="H2089">
        <v>21867.699446807001</v>
      </c>
      <c r="I2089">
        <v>21867.274649887098</v>
      </c>
      <c r="J2089">
        <v>32070.062895942901</v>
      </c>
      <c r="L2089">
        <v>0</v>
      </c>
      <c r="M2089" s="2">
        <v>0</v>
      </c>
      <c r="N2089">
        <v>1.4190213765690063E-97</v>
      </c>
      <c r="O2089">
        <v>0</v>
      </c>
    </row>
    <row r="2090" spans="5:15" x14ac:dyDescent="0.25">
      <c r="E2090">
        <v>13.214255939975001</v>
      </c>
      <c r="F2090">
        <v>-0.23299592269119701</v>
      </c>
      <c r="G2090">
        <v>-0.22605039439063901</v>
      </c>
      <c r="H2090">
        <v>21867.699371090701</v>
      </c>
      <c r="I2090">
        <v>21867.275666447698</v>
      </c>
      <c r="J2090">
        <v>32070.0655112145</v>
      </c>
      <c r="L2090">
        <v>0</v>
      </c>
      <c r="M2090" s="2">
        <v>0</v>
      </c>
      <c r="N2090">
        <v>1.1096882443390344E-97</v>
      </c>
      <c r="O2090">
        <v>0</v>
      </c>
    </row>
    <row r="2091" spans="5:15" x14ac:dyDescent="0.25">
      <c r="E2091">
        <v>13.219924968737001</v>
      </c>
      <c r="F2091">
        <v>-0.23239707873892701</v>
      </c>
      <c r="G2091">
        <v>-0.22546940177057301</v>
      </c>
      <c r="H2091">
        <v>21867.6992956014</v>
      </c>
      <c r="I2091">
        <v>21867.2766799602</v>
      </c>
      <c r="J2091">
        <v>32070.068118644202</v>
      </c>
      <c r="L2091">
        <v>0</v>
      </c>
      <c r="M2091" s="2">
        <v>0</v>
      </c>
      <c r="N2091">
        <v>8.6767296148116321E-98</v>
      </c>
      <c r="O2091">
        <v>0</v>
      </c>
    </row>
    <row r="2092" spans="5:15" x14ac:dyDescent="0.25">
      <c r="E2092">
        <v>13.225593997499001</v>
      </c>
      <c r="F2092">
        <v>-0.23180002968465899</v>
      </c>
      <c r="G2092">
        <v>-0.22489015054321701</v>
      </c>
      <c r="H2092">
        <v>21867.6992203384</v>
      </c>
      <c r="I2092">
        <v>21867.277690434799</v>
      </c>
      <c r="J2092">
        <v>32070.070718258601</v>
      </c>
      <c r="L2092">
        <v>0</v>
      </c>
      <c r="M2092" s="2">
        <v>0</v>
      </c>
      <c r="N2092">
        <v>6.7835053892961352E-98</v>
      </c>
      <c r="O2092">
        <v>0</v>
      </c>
    </row>
    <row r="2093" spans="5:15" x14ac:dyDescent="0.25">
      <c r="E2093">
        <v>13.231263026260899</v>
      </c>
      <c r="F2093">
        <v>-0.231204769382688</v>
      </c>
      <c r="G2093">
        <v>-0.224312634746067</v>
      </c>
      <c r="H2093">
        <v>21867.699145300801</v>
      </c>
      <c r="I2093">
        <v>21867.278697882099</v>
      </c>
      <c r="J2093">
        <v>32070.073310084699</v>
      </c>
      <c r="L2093">
        <v>0</v>
      </c>
      <c r="M2093" s="2">
        <v>0</v>
      </c>
      <c r="N2093">
        <v>5.3026787350881045E-98</v>
      </c>
      <c r="O2093">
        <v>0</v>
      </c>
    </row>
    <row r="2094" spans="5:15" x14ac:dyDescent="0.25">
      <c r="E2094">
        <v>13.236932055022899</v>
      </c>
      <c r="F2094">
        <v>-0.230611291710969</v>
      </c>
      <c r="G2094">
        <v>-0.223736848439575</v>
      </c>
      <c r="H2094">
        <v>21867.699070488001</v>
      </c>
      <c r="I2094">
        <v>21867.2797023124</v>
      </c>
      <c r="J2094">
        <v>32070.075894148998</v>
      </c>
      <c r="L2094">
        <v>0</v>
      </c>
      <c r="M2094" s="2">
        <v>0</v>
      </c>
      <c r="N2094">
        <v>4.1445700951440932E-98</v>
      </c>
      <c r="O2094">
        <v>0</v>
      </c>
    </row>
    <row r="2095" spans="5:15" x14ac:dyDescent="0.25">
      <c r="E2095">
        <v>13.2426010837849</v>
      </c>
      <c r="F2095">
        <v>-0.23001959057101801</v>
      </c>
      <c r="G2095">
        <v>-0.22316278570705</v>
      </c>
      <c r="H2095">
        <v>21867.6989958991</v>
      </c>
      <c r="I2095">
        <v>21867.280703736</v>
      </c>
      <c r="J2095">
        <v>32070.078470478002</v>
      </c>
      <c r="L2095">
        <v>0</v>
      </c>
      <c r="M2095" s="2">
        <v>0</v>
      </c>
      <c r="N2095">
        <v>3.2389682696328099E-98</v>
      </c>
      <c r="O2095">
        <v>0</v>
      </c>
    </row>
    <row r="2096" spans="5:15" x14ac:dyDescent="0.25">
      <c r="E2096">
        <v>13.2482701125469</v>
      </c>
      <c r="F2096">
        <v>-0.229429659887816</v>
      </c>
      <c r="G2096">
        <v>-0.22259044065456701</v>
      </c>
      <c r="H2096">
        <v>21867.6989215334</v>
      </c>
      <c r="I2096">
        <v>21867.281702163102</v>
      </c>
      <c r="J2096">
        <v>32070.081039098401</v>
      </c>
      <c r="L2096">
        <v>0</v>
      </c>
      <c r="M2096" s="2">
        <v>0</v>
      </c>
      <c r="N2096">
        <v>2.5309113260942397E-98</v>
      </c>
      <c r="O2096">
        <v>0</v>
      </c>
    </row>
    <row r="2097" spans="5:15" x14ac:dyDescent="0.25">
      <c r="E2097">
        <v>13.2539391413089</v>
      </c>
      <c r="F2097">
        <v>-0.22884149360970099</v>
      </c>
      <c r="G2097">
        <v>-0.222019807410863</v>
      </c>
      <c r="H2097">
        <v>21867.6988473901</v>
      </c>
      <c r="I2097">
        <v>21867.282697604202</v>
      </c>
      <c r="J2097">
        <v>32070.083600036302</v>
      </c>
      <c r="L2097">
        <v>0</v>
      </c>
      <c r="M2097" s="2">
        <v>0</v>
      </c>
      <c r="N2097">
        <v>1.9773802702341073E-98</v>
      </c>
      <c r="O2097">
        <v>0</v>
      </c>
    </row>
    <row r="2098" spans="5:15" x14ac:dyDescent="0.25">
      <c r="E2098">
        <v>13.2596081700709</v>
      </c>
      <c r="F2098">
        <v>-0.22825508570827399</v>
      </c>
      <c r="G2098">
        <v>-0.22145088012724301</v>
      </c>
      <c r="H2098">
        <v>21867.698773468401</v>
      </c>
      <c r="I2098">
        <v>21867.283690069198</v>
      </c>
      <c r="J2098">
        <v>32070.086153318</v>
      </c>
      <c r="L2098">
        <v>0</v>
      </c>
      <c r="M2098" s="2">
        <v>0</v>
      </c>
      <c r="N2098">
        <v>1.5447083537480594E-98</v>
      </c>
      <c r="O2098">
        <v>0</v>
      </c>
    </row>
    <row r="2099" spans="5:15" x14ac:dyDescent="0.25">
      <c r="E2099">
        <v>13.2652771988328</v>
      </c>
      <c r="F2099">
        <v>-0.22767043017829799</v>
      </c>
      <c r="G2099">
        <v>-0.220883652977483</v>
      </c>
      <c r="H2099">
        <v>21867.698699767701</v>
      </c>
      <c r="I2099">
        <v>21867.2846795685</v>
      </c>
      <c r="J2099">
        <v>32070.088698969801</v>
      </c>
      <c r="L2099">
        <v>0</v>
      </c>
      <c r="M2099" s="2">
        <v>0</v>
      </c>
      <c r="N2099">
        <v>1.2065513925977452E-98</v>
      </c>
      <c r="O2099">
        <v>0</v>
      </c>
    </row>
    <row r="2100" spans="5:15" x14ac:dyDescent="0.25">
      <c r="E2100">
        <v>13.2709462275948</v>
      </c>
      <c r="F2100">
        <v>-0.22708752103759799</v>
      </c>
      <c r="G2100">
        <v>-0.220318120157736</v>
      </c>
      <c r="H2100">
        <v>21867.6986262871</v>
      </c>
      <c r="I2100">
        <v>21867.285666111999</v>
      </c>
      <c r="J2100">
        <v>32070.091237017601</v>
      </c>
      <c r="L2100">
        <v>0</v>
      </c>
      <c r="M2100" s="2">
        <v>0</v>
      </c>
      <c r="N2100">
        <v>9.4229782066025198E-99</v>
      </c>
      <c r="O2100">
        <v>0</v>
      </c>
    </row>
    <row r="2101" spans="5:15" x14ac:dyDescent="0.25">
      <c r="E2101">
        <v>13.2766152563568</v>
      </c>
      <c r="F2101">
        <v>-0.22650635232696401</v>
      </c>
      <c r="G2101">
        <v>-0.21975427588643301</v>
      </c>
      <c r="H2101">
        <v>21867.698553025901</v>
      </c>
      <c r="I2101">
        <v>21867.28664971</v>
      </c>
      <c r="J2101">
        <v>32070.0937674874</v>
      </c>
      <c r="L2101">
        <v>0</v>
      </c>
      <c r="M2101" s="2">
        <v>0</v>
      </c>
      <c r="N2101">
        <v>7.3582337418596118E-99</v>
      </c>
      <c r="O2101">
        <v>0</v>
      </c>
    </row>
    <row r="2102" spans="5:15" x14ac:dyDescent="0.25">
      <c r="E2102">
        <v>13.2822842851188</v>
      </c>
      <c r="F2102">
        <v>-0.225926918110054</v>
      </c>
      <c r="G2102">
        <v>-0.21919211440419301</v>
      </c>
      <c r="H2102">
        <v>21867.698479983399</v>
      </c>
      <c r="I2102">
        <v>21867.287630372499</v>
      </c>
      <c r="J2102">
        <v>32070.096290404999</v>
      </c>
      <c r="L2102">
        <v>0</v>
      </c>
      <c r="M2102" s="2">
        <v>0</v>
      </c>
      <c r="N2102">
        <v>5.7451583553293077E-99</v>
      </c>
      <c r="O2102">
        <v>0</v>
      </c>
    </row>
    <row r="2103" spans="5:15" x14ac:dyDescent="0.25">
      <c r="E2103">
        <v>13.2879533138808</v>
      </c>
      <c r="F2103">
        <v>-0.22534921247329201</v>
      </c>
      <c r="G2103">
        <v>-0.21863162997372099</v>
      </c>
      <c r="H2103">
        <v>21867.698407158699</v>
      </c>
      <c r="I2103">
        <v>21867.2886081094</v>
      </c>
      <c r="J2103">
        <v>32070.0988057961</v>
      </c>
      <c r="L2103">
        <v>0</v>
      </c>
      <c r="M2103" s="2">
        <v>0</v>
      </c>
      <c r="N2103">
        <v>4.4851137236315299E-99</v>
      </c>
      <c r="O2103">
        <v>0</v>
      </c>
    </row>
    <row r="2104" spans="5:15" x14ac:dyDescent="0.25">
      <c r="E2104">
        <v>13.2936223426428</v>
      </c>
      <c r="F2104">
        <v>-0.224773229525778</v>
      </c>
      <c r="G2104">
        <v>-0.21807281687972399</v>
      </c>
      <c r="H2104">
        <v>21867.698334551202</v>
      </c>
      <c r="I2104">
        <v>21867.2895829308</v>
      </c>
      <c r="J2104">
        <v>32070.101313686599</v>
      </c>
      <c r="L2104">
        <v>0</v>
      </c>
      <c r="M2104" s="2">
        <v>0</v>
      </c>
      <c r="N2104">
        <v>3.500966430083789E-99</v>
      </c>
      <c r="O2104">
        <v>0</v>
      </c>
    </row>
    <row r="2105" spans="5:15" x14ac:dyDescent="0.25">
      <c r="E2105">
        <v>13.2992913714048</v>
      </c>
      <c r="F2105">
        <v>-0.22419896339918499</v>
      </c>
      <c r="G2105">
        <v>-0.21751566942880701</v>
      </c>
      <c r="H2105">
        <v>21867.6982621602</v>
      </c>
      <c r="I2105">
        <v>21867.290554846499</v>
      </c>
      <c r="J2105">
        <v>32070.1038141018</v>
      </c>
      <c r="L2105">
        <v>0</v>
      </c>
      <c r="M2105" s="2">
        <v>0</v>
      </c>
      <c r="N2105">
        <v>2.7324074757728479E-99</v>
      </c>
      <c r="O2105">
        <v>0</v>
      </c>
    </row>
    <row r="2106" spans="5:15" x14ac:dyDescent="0.25">
      <c r="E2106">
        <v>13.304960400166699</v>
      </c>
      <c r="F2106">
        <v>-0.223626408247668</v>
      </c>
      <c r="G2106">
        <v>-0.21696018194938699</v>
      </c>
      <c r="H2106">
        <v>21867.6981899848</v>
      </c>
      <c r="I2106">
        <v>21867.291523866501</v>
      </c>
      <c r="J2106">
        <v>32070.106307067199</v>
      </c>
      <c r="L2106">
        <v>0</v>
      </c>
      <c r="M2106" s="2">
        <v>0</v>
      </c>
      <c r="N2106">
        <v>2.1322887458115124E-99</v>
      </c>
      <c r="O2106">
        <v>0</v>
      </c>
    </row>
    <row r="2107" spans="5:15" x14ac:dyDescent="0.25">
      <c r="E2107">
        <v>13.310629428928699</v>
      </c>
      <c r="F2107">
        <v>-0.22305555824776399</v>
      </c>
      <c r="G2107">
        <v>-0.21640634879159701</v>
      </c>
      <c r="H2107">
        <v>21867.6981180244</v>
      </c>
      <c r="I2107">
        <v>21867.2924900006</v>
      </c>
      <c r="J2107">
        <v>32070.1087926082</v>
      </c>
      <c r="L2107">
        <v>0</v>
      </c>
      <c r="M2107" s="2">
        <v>0</v>
      </c>
      <c r="N2107">
        <v>1.6637558516455543E-99</v>
      </c>
      <c r="O2107">
        <v>0</v>
      </c>
    </row>
    <row r="2108" spans="5:15" x14ac:dyDescent="0.25">
      <c r="E2108">
        <v>13.316298457690699</v>
      </c>
      <c r="F2108">
        <v>-0.22248640759829899</v>
      </c>
      <c r="G2108">
        <v>-0.21585416432719401</v>
      </c>
      <c r="H2108">
        <v>21867.698046278201</v>
      </c>
      <c r="I2108">
        <v>21867.2934532586</v>
      </c>
      <c r="J2108">
        <v>32070.111270750102</v>
      </c>
      <c r="L2108">
        <v>0</v>
      </c>
      <c r="M2108" s="2">
        <v>0</v>
      </c>
      <c r="N2108">
        <v>1.2980045313473101E-99</v>
      </c>
      <c r="O2108">
        <v>0</v>
      </c>
    </row>
    <row r="2109" spans="5:15" x14ac:dyDescent="0.25">
      <c r="E2109">
        <v>13.321967486452699</v>
      </c>
      <c r="F2109">
        <v>-0.22191895052029401</v>
      </c>
      <c r="G2109">
        <v>-0.215303622949469</v>
      </c>
      <c r="H2109">
        <v>21867.697974745399</v>
      </c>
      <c r="I2109">
        <v>21867.294413650401</v>
      </c>
      <c r="J2109">
        <v>32070.113741517998</v>
      </c>
      <c r="L2109">
        <v>0</v>
      </c>
      <c r="M2109" s="2">
        <v>0</v>
      </c>
      <c r="N2109">
        <v>1.0125252274459412E-99</v>
      </c>
      <c r="O2109">
        <v>0</v>
      </c>
    </row>
    <row r="2110" spans="5:15" x14ac:dyDescent="0.25">
      <c r="E2110">
        <v>13.327636515214699</v>
      </c>
      <c r="F2110">
        <v>-0.22135318125686801</v>
      </c>
      <c r="G2110">
        <v>-0.214754719073152</v>
      </c>
      <c r="H2110">
        <v>21867.697903425498</v>
      </c>
      <c r="I2110">
        <v>21867.295371185599</v>
      </c>
      <c r="J2110">
        <v>32070.116204936901</v>
      </c>
      <c r="L2110">
        <v>0</v>
      </c>
      <c r="M2110" s="2">
        <v>0</v>
      </c>
      <c r="N2110">
        <v>7.8972980344471676E-100</v>
      </c>
      <c r="O2110">
        <v>0</v>
      </c>
    </row>
    <row r="2111" spans="5:15" x14ac:dyDescent="0.25">
      <c r="E2111">
        <v>13.333305543976699</v>
      </c>
      <c r="F2111">
        <v>-0.22078909407315001</v>
      </c>
      <c r="G2111">
        <v>-0.21420744713432299</v>
      </c>
      <c r="H2111">
        <v>21867.697832317499</v>
      </c>
      <c r="I2111">
        <v>21867.296325873998</v>
      </c>
      <c r="J2111">
        <v>32070.118661031898</v>
      </c>
      <c r="L2111">
        <v>0</v>
      </c>
      <c r="M2111" s="2">
        <v>0</v>
      </c>
      <c r="N2111">
        <v>6.158773535248251E-100</v>
      </c>
      <c r="O2111">
        <v>0</v>
      </c>
    </row>
    <row r="2112" spans="5:15" x14ac:dyDescent="0.25">
      <c r="E2112">
        <v>13.3389745727386</v>
      </c>
      <c r="F2112">
        <v>-0.220226683256176</v>
      </c>
      <c r="G2112">
        <v>-0.213661801590324</v>
      </c>
      <c r="H2112">
        <v>21867.697761420899</v>
      </c>
      <c r="I2112">
        <v>21867.297277725302</v>
      </c>
      <c r="J2112">
        <v>32070.1211098278</v>
      </c>
      <c r="L2112">
        <v>0</v>
      </c>
      <c r="M2112" s="2">
        <v>0</v>
      </c>
      <c r="N2112">
        <v>4.8023407607602747E-100</v>
      </c>
      <c r="O2112">
        <v>0</v>
      </c>
    </row>
    <row r="2113" spans="5:15" x14ac:dyDescent="0.25">
      <c r="E2113">
        <v>13.3446436015006</v>
      </c>
      <c r="F2113">
        <v>-0.219665943114805</v>
      </c>
      <c r="G2113">
        <v>-0.21311777691966199</v>
      </c>
      <c r="H2113">
        <v>21867.697690734902</v>
      </c>
      <c r="I2113">
        <v>21867.298226749001</v>
      </c>
      <c r="J2113">
        <v>32070.123551349501</v>
      </c>
      <c r="L2113">
        <v>0</v>
      </c>
      <c r="M2113" s="2">
        <v>0</v>
      </c>
      <c r="N2113">
        <v>3.7441629615642053E-100</v>
      </c>
      <c r="O2113">
        <v>0</v>
      </c>
    </row>
    <row r="2114" spans="5:15" x14ac:dyDescent="0.25">
      <c r="E2114">
        <v>13.3503126302626</v>
      </c>
      <c r="F2114">
        <v>-0.21910686797962201</v>
      </c>
      <c r="G2114">
        <v>-0.212575367621927</v>
      </c>
      <c r="H2114">
        <v>21867.697620258801</v>
      </c>
      <c r="I2114">
        <v>21867.299172954699</v>
      </c>
      <c r="J2114">
        <v>32070.1259856215</v>
      </c>
      <c r="L2114">
        <v>0</v>
      </c>
      <c r="M2114" s="2">
        <v>0</v>
      </c>
      <c r="N2114">
        <v>2.9187677823356623E-100</v>
      </c>
      <c r="O2114">
        <v>0</v>
      </c>
    </row>
    <row r="2115" spans="5:15" x14ac:dyDescent="0.25">
      <c r="E2115">
        <v>13.3559816590246</v>
      </c>
      <c r="F2115">
        <v>-0.21854945220284699</v>
      </c>
      <c r="G2115">
        <v>-0.21203456821769601</v>
      </c>
      <c r="H2115">
        <v>21867.697549991899</v>
      </c>
      <c r="I2115">
        <v>21867.3001163521</v>
      </c>
      <c r="J2115">
        <v>32070.128412668499</v>
      </c>
      <c r="L2115">
        <v>0</v>
      </c>
      <c r="M2115" s="2">
        <v>0</v>
      </c>
      <c r="N2115">
        <v>2.2750313009210989E-100</v>
      </c>
      <c r="O2115">
        <v>0</v>
      </c>
    </row>
    <row r="2116" spans="5:15" x14ac:dyDescent="0.25">
      <c r="E2116">
        <v>13.3616506877866</v>
      </c>
      <c r="F2116">
        <v>-0.21799369015824199</v>
      </c>
      <c r="G2116">
        <v>-0.211495373248448</v>
      </c>
      <c r="H2116">
        <v>21867.697479933398</v>
      </c>
      <c r="I2116">
        <v>21867.3010569506</v>
      </c>
      <c r="J2116">
        <v>32070.130832514998</v>
      </c>
      <c r="L2116">
        <v>0</v>
      </c>
      <c r="M2116" s="2">
        <v>0</v>
      </c>
      <c r="N2116">
        <v>1.7730388023569457E-100</v>
      </c>
      <c r="O2116">
        <v>0</v>
      </c>
    </row>
    <row r="2117" spans="5:15" x14ac:dyDescent="0.25">
      <c r="E2117">
        <v>13.3673197165486</v>
      </c>
      <c r="F2117">
        <v>-0.217439576241022</v>
      </c>
      <c r="G2117">
        <v>-0.21095777727647599</v>
      </c>
      <c r="H2117">
        <v>21867.697410082699</v>
      </c>
      <c r="I2117">
        <v>21867.3019947598</v>
      </c>
      <c r="J2117">
        <v>32070.133245185301</v>
      </c>
      <c r="L2117">
        <v>0</v>
      </c>
      <c r="M2117" s="2">
        <v>0</v>
      </c>
      <c r="N2117">
        <v>1.3816312108829012E-100</v>
      </c>
      <c r="O2117">
        <v>0</v>
      </c>
    </row>
    <row r="2118" spans="5:15" x14ac:dyDescent="0.25">
      <c r="E2118">
        <v>13.372988745310501</v>
      </c>
      <c r="F2118">
        <v>-0.216887104867763</v>
      </c>
      <c r="G2118">
        <v>-0.21042177488479399</v>
      </c>
      <c r="H2118">
        <v>21867.697340439099</v>
      </c>
      <c r="I2118">
        <v>21867.302929788999</v>
      </c>
      <c r="J2118">
        <v>32070.135650703902</v>
      </c>
      <c r="L2118">
        <v>0</v>
      </c>
      <c r="M2118" s="2">
        <v>0</v>
      </c>
      <c r="N2118">
        <v>1.0764876753339377E-100</v>
      </c>
      <c r="O2118">
        <v>0</v>
      </c>
    </row>
    <row r="2119" spans="5:15" x14ac:dyDescent="0.25">
      <c r="E2119">
        <v>13.378657774072501</v>
      </c>
      <c r="F2119">
        <v>-0.21633627047631199</v>
      </c>
      <c r="G2119">
        <v>-0.20988736067705399</v>
      </c>
      <c r="H2119">
        <v>21867.697271001802</v>
      </c>
      <c r="I2119">
        <v>21867.303862047698</v>
      </c>
      <c r="J2119">
        <v>32070.138049094799</v>
      </c>
      <c r="L2119">
        <v>0</v>
      </c>
      <c r="M2119" s="2">
        <v>0</v>
      </c>
      <c r="N2119">
        <v>8.386273464064238E-101</v>
      </c>
      <c r="O2119">
        <v>0</v>
      </c>
    </row>
    <row r="2120" spans="5:15" x14ac:dyDescent="0.25">
      <c r="E2120">
        <v>13.384326802834501</v>
      </c>
      <c r="F2120">
        <v>-0.21578706752569399</v>
      </c>
      <c r="G2120">
        <v>-0.20935452927745901</v>
      </c>
      <c r="H2120">
        <v>21867.697201770101</v>
      </c>
      <c r="I2120">
        <v>21867.304791545299</v>
      </c>
      <c r="J2120">
        <v>32070.1404403823</v>
      </c>
      <c r="L2120">
        <v>0</v>
      </c>
      <c r="M2120" s="2">
        <v>0</v>
      </c>
      <c r="N2120">
        <v>6.5323885580784098E-101</v>
      </c>
      <c r="O2120">
        <v>0</v>
      </c>
    </row>
    <row r="2121" spans="5:15" x14ac:dyDescent="0.25">
      <c r="E2121">
        <v>13.389995831596501</v>
      </c>
      <c r="F2121">
        <v>-0.215239490496029</v>
      </c>
      <c r="G2121">
        <v>-0.20882327533067099</v>
      </c>
      <c r="H2121">
        <v>21867.697132743499</v>
      </c>
      <c r="I2121">
        <v>21867.3057182911</v>
      </c>
      <c r="J2121">
        <v>32070.142824590301</v>
      </c>
      <c r="L2121">
        <v>0</v>
      </c>
      <c r="M2121" s="2">
        <v>0</v>
      </c>
      <c r="N2121">
        <v>5.0876594125854526E-101</v>
      </c>
      <c r="O2121">
        <v>0</v>
      </c>
    </row>
    <row r="2122" spans="5:15" x14ac:dyDescent="0.25">
      <c r="E2122">
        <v>13.395664860358499</v>
      </c>
      <c r="F2122">
        <v>-0.21469353388843501</v>
      </c>
      <c r="G2122">
        <v>-0.20829359350172999</v>
      </c>
      <c r="H2122">
        <v>21867.697063921099</v>
      </c>
      <c r="I2122">
        <v>21867.306642294501</v>
      </c>
      <c r="J2122">
        <v>32070.1452017429</v>
      </c>
      <c r="L2122">
        <v>0</v>
      </c>
      <c r="M2122" s="2">
        <v>0</v>
      </c>
      <c r="N2122">
        <v>3.9619325947270238E-101</v>
      </c>
      <c r="O2122">
        <v>0</v>
      </c>
    </row>
    <row r="2123" spans="5:15" x14ac:dyDescent="0.25">
      <c r="E2123">
        <v>13.401333889120499</v>
      </c>
      <c r="F2123">
        <v>-0.214149192224945</v>
      </c>
      <c r="G2123">
        <v>-0.20776547847596499</v>
      </c>
      <c r="H2123">
        <v>21867.696995302202</v>
      </c>
      <c r="I2123">
        <v>21867.307563564598</v>
      </c>
      <c r="J2123">
        <v>32070.147571863799</v>
      </c>
      <c r="L2123">
        <v>0</v>
      </c>
      <c r="M2123" s="2">
        <v>0</v>
      </c>
      <c r="N2123">
        <v>3.0848863307251738E-101</v>
      </c>
      <c r="O2123">
        <v>0</v>
      </c>
    </row>
    <row r="2124" spans="5:15" x14ac:dyDescent="0.25">
      <c r="E2124">
        <v>13.407002917882499</v>
      </c>
      <c r="F2124">
        <v>-0.21360646004841599</v>
      </c>
      <c r="G2124">
        <v>-0.207238924958909</v>
      </c>
      <c r="H2124">
        <v>21867.696926886299</v>
      </c>
      <c r="I2124">
        <v>21867.3084821107</v>
      </c>
      <c r="J2124">
        <v>32070.1499349769</v>
      </c>
      <c r="L2124">
        <v>0</v>
      </c>
      <c r="M2124" s="2">
        <v>0</v>
      </c>
      <c r="N2124">
        <v>2.4016752424229484E-101</v>
      </c>
      <c r="O2124">
        <v>0</v>
      </c>
    </row>
    <row r="2125" spans="5:15" x14ac:dyDescent="0.25">
      <c r="E2125">
        <v>13.4126719466444</v>
      </c>
      <c r="F2125">
        <v>-0.21306533192244401</v>
      </c>
      <c r="G2125">
        <v>-0.20671392767621399</v>
      </c>
      <c r="H2125">
        <v>21867.696858672502</v>
      </c>
      <c r="I2125">
        <v>21867.309397942099</v>
      </c>
      <c r="J2125">
        <v>32070.1522911057</v>
      </c>
      <c r="L2125">
        <v>0</v>
      </c>
      <c r="M2125" s="2">
        <v>0</v>
      </c>
      <c r="N2125">
        <v>1.8695299527880024E-101</v>
      </c>
      <c r="O2125">
        <v>0</v>
      </c>
    </row>
    <row r="2126" spans="5:15" x14ac:dyDescent="0.25">
      <c r="E2126">
        <v>13.4183409754064</v>
      </c>
      <c r="F2126">
        <v>-0.212525802431271</v>
      </c>
      <c r="G2126">
        <v>-0.20619048137356499</v>
      </c>
      <c r="H2126">
        <v>21867.696790660299</v>
      </c>
      <c r="I2126">
        <v>21867.3103110679</v>
      </c>
      <c r="J2126">
        <v>32070.154640273999</v>
      </c>
      <c r="L2126">
        <v>0</v>
      </c>
      <c r="M2126" s="2">
        <v>0</v>
      </c>
      <c r="N2126">
        <v>1.4551025622675554E-101</v>
      </c>
      <c r="O2126">
        <v>0</v>
      </c>
    </row>
    <row r="2127" spans="5:15" x14ac:dyDescent="0.25">
      <c r="E2127">
        <v>13.4240100041684</v>
      </c>
      <c r="F2127">
        <v>-0.211987866179704</v>
      </c>
      <c r="G2127">
        <v>-0.205668580816597</v>
      </c>
      <c r="H2127">
        <v>21867.696722848901</v>
      </c>
      <c r="I2127">
        <v>21867.311221497199</v>
      </c>
      <c r="J2127">
        <v>32070.156982505101</v>
      </c>
      <c r="L2127">
        <v>0</v>
      </c>
      <c r="M2127" s="2">
        <v>0</v>
      </c>
      <c r="N2127">
        <v>1.1323946651752641E-101</v>
      </c>
      <c r="O2127">
        <v>0</v>
      </c>
    </row>
    <row r="2128" spans="5:15" x14ac:dyDescent="0.25">
      <c r="E2128">
        <v>13.4296790329304</v>
      </c>
      <c r="F2128">
        <v>-0.21145151779302301</v>
      </c>
      <c r="G2128">
        <v>-0.20514822079080899</v>
      </c>
      <c r="H2128">
        <v>21867.696655237702</v>
      </c>
      <c r="I2128">
        <v>21867.312129239101</v>
      </c>
      <c r="J2128">
        <v>32070.159317822399</v>
      </c>
      <c r="L2128">
        <v>0</v>
      </c>
      <c r="M2128" s="2">
        <v>0</v>
      </c>
      <c r="N2128">
        <v>8.8114028104428112E-102</v>
      </c>
      <c r="O2128">
        <v>0</v>
      </c>
    </row>
    <row r="2129" spans="5:15" x14ac:dyDescent="0.25">
      <c r="E2129">
        <v>13.4353480616924</v>
      </c>
      <c r="F2129">
        <v>-0.21091675191689899</v>
      </c>
      <c r="G2129">
        <v>-0.20462939610148401</v>
      </c>
      <c r="H2129">
        <v>21867.696587826002</v>
      </c>
      <c r="I2129">
        <v>21867.313034302701</v>
      </c>
      <c r="J2129">
        <v>32070.161646249398</v>
      </c>
      <c r="L2129">
        <v>0</v>
      </c>
      <c r="M2129" s="2">
        <v>0</v>
      </c>
      <c r="N2129">
        <v>6.8554398925460233E-102</v>
      </c>
      <c r="O2129">
        <v>0</v>
      </c>
    </row>
    <row r="2130" spans="5:15" x14ac:dyDescent="0.25">
      <c r="E2130">
        <v>13.4410170904544</v>
      </c>
      <c r="F2130">
        <v>-0.210383563217306</v>
      </c>
      <c r="G2130">
        <v>-0.20411210157359899</v>
      </c>
      <c r="H2130">
        <v>21867.696520613099</v>
      </c>
      <c r="I2130">
        <v>21867.313936696999</v>
      </c>
      <c r="J2130">
        <v>32070.163967809101</v>
      </c>
      <c r="L2130">
        <v>0</v>
      </c>
      <c r="M2130" s="2">
        <v>0</v>
      </c>
      <c r="N2130">
        <v>5.332963739642705E-102</v>
      </c>
      <c r="O2130">
        <v>0</v>
      </c>
    </row>
    <row r="2131" spans="5:15" x14ac:dyDescent="0.25">
      <c r="E2131">
        <v>13.446686119216301</v>
      </c>
      <c r="F2131">
        <v>-0.209851946380435</v>
      </c>
      <c r="G2131">
        <v>-0.20359633205174901</v>
      </c>
      <c r="H2131">
        <v>21867.696453598299</v>
      </c>
      <c r="I2131">
        <v>21867.314836431</v>
      </c>
      <c r="J2131">
        <v>32070.166282524799</v>
      </c>
      <c r="L2131">
        <v>0</v>
      </c>
      <c r="M2131" s="2">
        <v>0</v>
      </c>
      <c r="N2131">
        <v>4.1480593885227357E-102</v>
      </c>
      <c r="O2131">
        <v>0</v>
      </c>
    </row>
    <row r="2132" spans="5:15" x14ac:dyDescent="0.25">
      <c r="E2132">
        <v>13.452355147978301</v>
      </c>
      <c r="F2132">
        <v>-0.20932189611261101</v>
      </c>
      <c r="G2132">
        <v>-0.20308208240006201</v>
      </c>
      <c r="H2132">
        <v>21867.696386781001</v>
      </c>
      <c r="I2132">
        <v>21867.3157335137</v>
      </c>
      <c r="J2132">
        <v>32070.1685904195</v>
      </c>
      <c r="L2132">
        <v>0</v>
      </c>
      <c r="M2132" s="2">
        <v>0</v>
      </c>
      <c r="N2132">
        <v>3.2259997683685878E-102</v>
      </c>
      <c r="O2132">
        <v>0</v>
      </c>
    </row>
    <row r="2133" spans="5:15" x14ac:dyDescent="0.25">
      <c r="E2133">
        <v>13.458024176740301</v>
      </c>
      <c r="F2133">
        <v>-0.208793407140206</v>
      </c>
      <c r="G2133">
        <v>-0.202569347502114</v>
      </c>
      <c r="H2133">
        <v>21867.696320160601</v>
      </c>
      <c r="I2133">
        <v>21867.3166279539</v>
      </c>
      <c r="J2133">
        <v>32070.1708915161</v>
      </c>
      <c r="L2133">
        <v>0</v>
      </c>
      <c r="M2133" s="2">
        <v>0</v>
      </c>
      <c r="N2133">
        <v>2.5085729185375066E-102</v>
      </c>
      <c r="O2133">
        <v>0</v>
      </c>
    </row>
    <row r="2134" spans="5:15" x14ac:dyDescent="0.25">
      <c r="E2134">
        <v>13.463693205502301</v>
      </c>
      <c r="F2134">
        <v>-0.20826647420955399</v>
      </c>
      <c r="G2134">
        <v>-0.20205812226085099</v>
      </c>
      <c r="H2134">
        <v>21867.6962537363</v>
      </c>
      <c r="I2134">
        <v>21867.317519760702</v>
      </c>
      <c r="J2134">
        <v>32070.173185837601</v>
      </c>
      <c r="L2134">
        <v>0</v>
      </c>
      <c r="M2134" s="2">
        <v>0</v>
      </c>
      <c r="N2134">
        <v>1.9504380400115527E-102</v>
      </c>
      <c r="O2134">
        <v>0</v>
      </c>
    </row>
    <row r="2135" spans="5:15" x14ac:dyDescent="0.25">
      <c r="E2135">
        <v>13.469362234264301</v>
      </c>
      <c r="F2135">
        <v>-0.207741092086873</v>
      </c>
      <c r="G2135">
        <v>-0.20154840159850501</v>
      </c>
      <c r="H2135">
        <v>21867.696187507401</v>
      </c>
      <c r="I2135">
        <v>21867.3184089428</v>
      </c>
      <c r="J2135">
        <v>32070.1754734067</v>
      </c>
      <c r="L2135">
        <v>0</v>
      </c>
      <c r="M2135" s="2">
        <v>0</v>
      </c>
      <c r="N2135">
        <v>1.5162842328796593E-102</v>
      </c>
      <c r="O2135">
        <v>0</v>
      </c>
    </row>
    <row r="2136" spans="5:15" x14ac:dyDescent="0.25">
      <c r="E2136">
        <v>13.475031263026301</v>
      </c>
      <c r="F2136">
        <v>-0.207217255558172</v>
      </c>
      <c r="G2136">
        <v>-0.201040180456516</v>
      </c>
      <c r="H2136">
        <v>21867.6961214734</v>
      </c>
      <c r="I2136">
        <v>21867.319295509002</v>
      </c>
      <c r="J2136">
        <v>32070.177754246099</v>
      </c>
      <c r="L2136">
        <v>0</v>
      </c>
      <c r="M2136" s="2">
        <v>0</v>
      </c>
      <c r="N2136">
        <v>1.1786153984898497E-102</v>
      </c>
      <c r="O2136">
        <v>0</v>
      </c>
    </row>
    <row r="2137" spans="5:15" x14ac:dyDescent="0.25">
      <c r="E2137">
        <v>13.4807002917882</v>
      </c>
      <c r="F2137">
        <v>-0.20669495942917801</v>
      </c>
      <c r="G2137">
        <v>-0.20053345379544699</v>
      </c>
      <c r="H2137">
        <v>21867.696055633602</v>
      </c>
      <c r="I2137">
        <v>21867.320179468199</v>
      </c>
      <c r="J2137">
        <v>32070.180028378501</v>
      </c>
      <c r="L2137">
        <v>0</v>
      </c>
      <c r="M2137" s="2">
        <v>0</v>
      </c>
      <c r="N2137">
        <v>9.1602353940977359E-103</v>
      </c>
      <c r="O2137">
        <v>0</v>
      </c>
    </row>
    <row r="2138" spans="5:15" x14ac:dyDescent="0.25">
      <c r="E2138">
        <v>13.4863693205502</v>
      </c>
      <c r="F2138">
        <v>-0.20617419852524299</v>
      </c>
      <c r="G2138">
        <v>-0.20002821659490799</v>
      </c>
      <c r="H2138">
        <v>21867.695989987398</v>
      </c>
      <c r="I2138">
        <v>21867.321060829101</v>
      </c>
      <c r="J2138">
        <v>32070.1822958263</v>
      </c>
      <c r="L2138">
        <v>0</v>
      </c>
      <c r="M2138" s="2">
        <v>0</v>
      </c>
      <c r="N2138">
        <v>7.1184295078555142E-103</v>
      </c>
      <c r="O2138">
        <v>0</v>
      </c>
    </row>
    <row r="2139" spans="5:15" x14ac:dyDescent="0.25">
      <c r="E2139">
        <v>13.4920383493122</v>
      </c>
      <c r="F2139">
        <v>-0.20565496769127201</v>
      </c>
      <c r="G2139">
        <v>-0.199524463853473</v>
      </c>
      <c r="H2139">
        <v>21867.695924534</v>
      </c>
      <c r="I2139">
        <v>21867.321939600399</v>
      </c>
      <c r="J2139">
        <v>32070.184556611999</v>
      </c>
      <c r="L2139">
        <v>0</v>
      </c>
      <c r="M2139" s="2">
        <v>0</v>
      </c>
      <c r="N2139">
        <v>5.5310142160456288E-103</v>
      </c>
      <c r="O2139">
        <v>0</v>
      </c>
    </row>
    <row r="2140" spans="5:15" x14ac:dyDescent="0.25">
      <c r="E2140">
        <v>13.4977073780742</v>
      </c>
      <c r="F2140">
        <v>-0.205137261791632</v>
      </c>
      <c r="G2140">
        <v>-0.19902219058860099</v>
      </c>
      <c r="H2140">
        <v>21867.695859272801</v>
      </c>
      <c r="I2140">
        <v>21867.3228157909</v>
      </c>
      <c r="J2140">
        <v>32070.186810758001</v>
      </c>
      <c r="L2140">
        <v>0</v>
      </c>
      <c r="M2140" s="2">
        <v>0</v>
      </c>
      <c r="N2140">
        <v>4.2970300632884885E-103</v>
      </c>
      <c r="O2140">
        <v>0</v>
      </c>
    </row>
    <row r="2141" spans="5:15" x14ac:dyDescent="0.25">
      <c r="E2141">
        <v>13.5033764068362</v>
      </c>
      <c r="F2141">
        <v>-0.20462107571007601</v>
      </c>
      <c r="G2141">
        <v>-0.19852139183655801</v>
      </c>
      <c r="H2141">
        <v>21867.695794203199</v>
      </c>
      <c r="I2141">
        <v>21867.323689409099</v>
      </c>
      <c r="J2141">
        <v>32070.1890582866</v>
      </c>
      <c r="L2141">
        <v>0</v>
      </c>
      <c r="M2141" s="2">
        <v>0</v>
      </c>
      <c r="N2141">
        <v>3.3379132153887208E-103</v>
      </c>
      <c r="O2141">
        <v>0</v>
      </c>
    </row>
    <row r="2142" spans="5:15" x14ac:dyDescent="0.25">
      <c r="E2142">
        <v>13.5090454355982</v>
      </c>
      <c r="F2142">
        <v>-0.20410640434965899</v>
      </c>
      <c r="G2142">
        <v>-0.19802206265233799</v>
      </c>
      <c r="H2142">
        <v>21867.695729324601</v>
      </c>
      <c r="I2142">
        <v>21867.3245604638</v>
      </c>
      <c r="J2142">
        <v>32070.1912992199</v>
      </c>
      <c r="L2142">
        <v>0</v>
      </c>
      <c r="M2142" s="2">
        <v>0</v>
      </c>
      <c r="N2142">
        <v>2.5925355552161074E-103</v>
      </c>
      <c r="O2142">
        <v>0</v>
      </c>
    </row>
    <row r="2143" spans="5:15" x14ac:dyDescent="0.25">
      <c r="E2143">
        <v>13.5147144643602</v>
      </c>
      <c r="F2143">
        <v>-0.20359324263265799</v>
      </c>
      <c r="G2143">
        <v>-0.19752419810958399</v>
      </c>
      <c r="H2143">
        <v>21867.695664636201</v>
      </c>
      <c r="I2143">
        <v>21867.325428963501</v>
      </c>
      <c r="J2143">
        <v>32070.193533580099</v>
      </c>
      <c r="L2143">
        <v>0</v>
      </c>
      <c r="M2143" s="2">
        <v>0</v>
      </c>
      <c r="N2143">
        <v>2.0133414412433379E-103</v>
      </c>
      <c r="O2143">
        <v>0</v>
      </c>
    </row>
    <row r="2144" spans="5:15" x14ac:dyDescent="0.25">
      <c r="E2144">
        <v>13.5203834931221</v>
      </c>
      <c r="F2144">
        <v>-0.20308158550049199</v>
      </c>
      <c r="G2144">
        <v>-0.19702779330050901</v>
      </c>
      <c r="H2144">
        <v>21867.6956001375</v>
      </c>
      <c r="I2144">
        <v>21867.3262949167</v>
      </c>
      <c r="J2144">
        <v>32070.195761389099</v>
      </c>
      <c r="L2144">
        <v>0</v>
      </c>
      <c r="M2144" s="2">
        <v>0</v>
      </c>
      <c r="N2144">
        <v>1.5633390492726403E-103</v>
      </c>
      <c r="O2144">
        <v>0</v>
      </c>
    </row>
    <row r="2145" spans="5:15" x14ac:dyDescent="0.25">
      <c r="E2145">
        <v>13.5260525218841</v>
      </c>
      <c r="F2145">
        <v>-0.20257142791364199</v>
      </c>
      <c r="G2145">
        <v>-0.196532843335819</v>
      </c>
      <c r="H2145">
        <v>21867.695535827901</v>
      </c>
      <c r="I2145">
        <v>21867.3271583321</v>
      </c>
      <c r="J2145">
        <v>32070.197982669</v>
      </c>
      <c r="L2145">
        <v>0</v>
      </c>
      <c r="M2145" s="2">
        <v>0</v>
      </c>
      <c r="N2145">
        <v>1.2137575665633868E-103</v>
      </c>
      <c r="O2145">
        <v>0</v>
      </c>
    </row>
    <row r="2146" spans="5:15" x14ac:dyDescent="0.25">
      <c r="E2146">
        <v>13.5317215506461</v>
      </c>
      <c r="F2146">
        <v>-0.20206276485156799</v>
      </c>
      <c r="G2146">
        <v>-0.19603934334463699</v>
      </c>
      <c r="H2146">
        <v>21867.695471706698</v>
      </c>
      <c r="I2146">
        <v>21867.328019217999</v>
      </c>
      <c r="J2146">
        <v>32070.2001974415</v>
      </c>
      <c r="L2146">
        <v>0</v>
      </c>
      <c r="M2146" s="2">
        <v>0</v>
      </c>
      <c r="N2146">
        <v>9.4222311896549894E-104</v>
      </c>
      <c r="O2146">
        <v>0</v>
      </c>
    </row>
    <row r="2147" spans="5:15" x14ac:dyDescent="0.25">
      <c r="E2147">
        <v>13.5373905794081</v>
      </c>
      <c r="F2147">
        <v>-0.20155559131263601</v>
      </c>
      <c r="G2147">
        <v>-0.19554728847442299</v>
      </c>
      <c r="H2147">
        <v>21867.695407773201</v>
      </c>
      <c r="I2147">
        <v>21867.328877583001</v>
      </c>
      <c r="J2147">
        <v>32070.202405728502</v>
      </c>
      <c r="L2147">
        <v>0</v>
      </c>
      <c r="M2147" s="2">
        <v>0</v>
      </c>
      <c r="N2147">
        <v>7.31338763885892E-104</v>
      </c>
      <c r="O2147">
        <v>0</v>
      </c>
    </row>
    <row r="2148" spans="5:15" x14ac:dyDescent="0.25">
      <c r="E2148">
        <v>13.5430596081701</v>
      </c>
      <c r="F2148">
        <v>-0.201049902314032</v>
      </c>
      <c r="G2148">
        <v>-0.19505667389090101</v>
      </c>
      <c r="H2148">
        <v>21867.695344026801</v>
      </c>
      <c r="I2148">
        <v>21867.329733435501</v>
      </c>
      <c r="J2148">
        <v>32070.204607551699</v>
      </c>
      <c r="L2148">
        <v>0</v>
      </c>
      <c r="M2148" s="2">
        <v>0</v>
      </c>
      <c r="N2148">
        <v>5.6757918754694132E-104</v>
      </c>
      <c r="O2148">
        <v>0</v>
      </c>
    </row>
    <row r="2149" spans="5:15" x14ac:dyDescent="0.25">
      <c r="E2149">
        <v>13.5487286369321</v>
      </c>
      <c r="F2149">
        <v>-0.200545692891688</v>
      </c>
      <c r="G2149">
        <v>-0.19456749477797999</v>
      </c>
      <c r="H2149">
        <v>21867.695280467</v>
      </c>
      <c r="I2149">
        <v>21867.330586783901</v>
      </c>
      <c r="J2149">
        <v>32070.2068029326</v>
      </c>
      <c r="L2149">
        <v>0</v>
      </c>
      <c r="M2149" s="2">
        <v>0</v>
      </c>
      <c r="N2149">
        <v>4.4043047528539312E-104</v>
      </c>
      <c r="O2149">
        <v>0</v>
      </c>
    </row>
    <row r="2150" spans="5:15" x14ac:dyDescent="0.25">
      <c r="E2150">
        <v>13.554397665693999</v>
      </c>
      <c r="F2150">
        <v>-0.20004295810020101</v>
      </c>
      <c r="G2150">
        <v>-0.19407974633767699</v>
      </c>
      <c r="H2150">
        <v>21867.6952170931</v>
      </c>
      <c r="I2150">
        <v>21867.331437636502</v>
      </c>
      <c r="J2150">
        <v>32070.2089918928</v>
      </c>
      <c r="L2150">
        <v>0</v>
      </c>
      <c r="M2150" s="2">
        <v>0</v>
      </c>
      <c r="N2150">
        <v>3.4172070484433975E-104</v>
      </c>
      <c r="O2150">
        <v>0</v>
      </c>
    </row>
    <row r="2151" spans="5:15" x14ac:dyDescent="0.25">
      <c r="E2151">
        <v>13.560066694455999</v>
      </c>
      <c r="F2151">
        <v>-0.19954169301275701</v>
      </c>
      <c r="G2151">
        <v>-0.19359342379004499</v>
      </c>
      <c r="H2151">
        <v>21867.695153904398</v>
      </c>
      <c r="I2151">
        <v>21867.3322860017</v>
      </c>
      <c r="J2151">
        <v>32070.211174453802</v>
      </c>
      <c r="L2151">
        <v>0</v>
      </c>
      <c r="M2151" s="2">
        <v>0</v>
      </c>
      <c r="N2151">
        <v>2.6509910182527247E-104</v>
      </c>
      <c r="O2151">
        <v>0</v>
      </c>
    </row>
    <row r="2152" spans="5:15" x14ac:dyDescent="0.25">
      <c r="E2152">
        <v>13.565735723217999</v>
      </c>
      <c r="F2152">
        <v>-0.19904189272105199</v>
      </c>
      <c r="G2152">
        <v>-0.193108522373096</v>
      </c>
      <c r="H2152">
        <v>21867.695090900401</v>
      </c>
      <c r="I2152">
        <v>21867.333131887899</v>
      </c>
      <c r="J2152">
        <v>32070.213350636899</v>
      </c>
      <c r="L2152">
        <v>0</v>
      </c>
      <c r="M2152" s="2">
        <v>0</v>
      </c>
      <c r="N2152">
        <v>2.0563084044379059E-104</v>
      </c>
      <c r="O2152">
        <v>0</v>
      </c>
    </row>
    <row r="2153" spans="5:15" x14ac:dyDescent="0.25">
      <c r="E2153">
        <v>13.571404751979999</v>
      </c>
      <c r="F2153">
        <v>-0.19854355233521701</v>
      </c>
      <c r="G2153">
        <v>-0.19262503734272399</v>
      </c>
      <c r="H2153">
        <v>21867.695028080401</v>
      </c>
      <c r="I2153">
        <v>21867.333975303201</v>
      </c>
      <c r="J2153">
        <v>32070.2155204634</v>
      </c>
      <c r="L2153">
        <v>0</v>
      </c>
      <c r="M2153" s="2">
        <v>0</v>
      </c>
      <c r="N2153">
        <v>1.5948185415540315E-104</v>
      </c>
      <c r="O2153">
        <v>0</v>
      </c>
    </row>
    <row r="2154" spans="5:15" x14ac:dyDescent="0.25">
      <c r="E2154">
        <v>13.577073780741999</v>
      </c>
      <c r="F2154">
        <v>-0.19804666698373699</v>
      </c>
      <c r="G2154">
        <v>-0.192142963972635</v>
      </c>
      <c r="H2154">
        <v>21867.694965443799</v>
      </c>
      <c r="I2154">
        <v>21867.334816256</v>
      </c>
      <c r="J2154">
        <v>32070.217683954601</v>
      </c>
      <c r="L2154">
        <v>0</v>
      </c>
      <c r="M2154" s="2">
        <v>0</v>
      </c>
      <c r="N2154">
        <v>1.2367369409176605E-104</v>
      </c>
      <c r="O2154">
        <v>0</v>
      </c>
    </row>
    <row r="2155" spans="5:15" x14ac:dyDescent="0.25">
      <c r="E2155">
        <v>13.582742809503999</v>
      </c>
      <c r="F2155">
        <v>-0.19755123181338</v>
      </c>
      <c r="G2155">
        <v>-0.191662297554266</v>
      </c>
      <c r="H2155">
        <v>21867.694902990101</v>
      </c>
      <c r="I2155">
        <v>21867.335654754399</v>
      </c>
      <c r="J2155">
        <v>32070.2198411315</v>
      </c>
      <c r="L2155">
        <v>0</v>
      </c>
      <c r="M2155" s="2">
        <v>0</v>
      </c>
      <c r="N2155">
        <v>9.5892893122818335E-105</v>
      </c>
      <c r="O2155">
        <v>0</v>
      </c>
    </row>
    <row r="2156" spans="5:15" x14ac:dyDescent="0.25">
      <c r="E2156">
        <v>13.5884118382659</v>
      </c>
      <c r="F2156">
        <v>-0.19705724198911401</v>
      </c>
      <c r="G2156">
        <v>-0.19118303339671999</v>
      </c>
      <c r="H2156">
        <v>21867.694840718501</v>
      </c>
      <c r="I2156">
        <v>21867.3364908066</v>
      </c>
      <c r="J2156">
        <v>32070.221992015198</v>
      </c>
      <c r="L2156">
        <v>0</v>
      </c>
      <c r="M2156" s="2">
        <v>0</v>
      </c>
      <c r="N2156">
        <v>7.4342736221205598E-105</v>
      </c>
      <c r="O2156">
        <v>0</v>
      </c>
    </row>
    <row r="2157" spans="5:15" x14ac:dyDescent="0.25">
      <c r="E2157">
        <v>13.5940808670279</v>
      </c>
      <c r="F2157">
        <v>-0.19656469269403701</v>
      </c>
      <c r="G2157">
        <v>-0.19070516682668401</v>
      </c>
      <c r="H2157">
        <v>21867.694778628502</v>
      </c>
      <c r="I2157">
        <v>21867.3373244209</v>
      </c>
      <c r="J2157">
        <v>32070.224136626701</v>
      </c>
      <c r="L2157">
        <v>0</v>
      </c>
      <c r="M2157" s="2">
        <v>0</v>
      </c>
      <c r="N2157">
        <v>5.7628019268296215E-105</v>
      </c>
      <c r="O2157">
        <v>0</v>
      </c>
    </row>
    <row r="2158" spans="5:15" x14ac:dyDescent="0.25">
      <c r="E2158">
        <v>13.5997498957899</v>
      </c>
      <c r="F2158">
        <v>-0.19607357912930001</v>
      </c>
      <c r="G2158">
        <v>-0.19022869318836</v>
      </c>
      <c r="H2158">
        <v>21867.694716719499</v>
      </c>
      <c r="I2158">
        <v>21867.338155605201</v>
      </c>
      <c r="J2158">
        <v>32070.226274986901</v>
      </c>
      <c r="L2158">
        <v>0</v>
      </c>
      <c r="M2158" s="2">
        <v>0</v>
      </c>
      <c r="N2158">
        <v>4.4665466611741982E-105</v>
      </c>
      <c r="O2158">
        <v>0</v>
      </c>
    </row>
    <row r="2159" spans="5:15" x14ac:dyDescent="0.25">
      <c r="E2159">
        <v>13.6054189245519</v>
      </c>
      <c r="F2159">
        <v>-0.19558389651403099</v>
      </c>
      <c r="G2159">
        <v>-0.18975360784339201</v>
      </c>
      <c r="H2159">
        <v>21867.694654990901</v>
      </c>
      <c r="I2159">
        <v>21867.3389843677</v>
      </c>
      <c r="J2159">
        <v>32070.2284071166</v>
      </c>
      <c r="L2159">
        <v>0</v>
      </c>
      <c r="M2159" s="2">
        <v>0</v>
      </c>
      <c r="N2159">
        <v>3.4614103614850812E-105</v>
      </c>
      <c r="O2159">
        <v>0</v>
      </c>
    </row>
    <row r="2160" spans="5:15" x14ac:dyDescent="0.25">
      <c r="E2160">
        <v>13.6110879533139</v>
      </c>
      <c r="F2160">
        <v>-0.19509564008525801</v>
      </c>
      <c r="G2160">
        <v>-0.18927990617079199</v>
      </c>
      <c r="H2160">
        <v>21867.694593442098</v>
      </c>
      <c r="I2160">
        <v>21867.339810716399</v>
      </c>
      <c r="J2160">
        <v>32070.230533036502</v>
      </c>
      <c r="L2160">
        <v>0</v>
      </c>
      <c r="M2160" s="2">
        <v>0</v>
      </c>
      <c r="N2160">
        <v>2.6821146283095397E-105</v>
      </c>
      <c r="O2160">
        <v>0</v>
      </c>
    </row>
    <row r="2161" spans="5:15" x14ac:dyDescent="0.25">
      <c r="E2161">
        <v>13.6167569820759</v>
      </c>
      <c r="F2161">
        <v>-0.19460880509784101</v>
      </c>
      <c r="G2161">
        <v>-0.188807583566869</v>
      </c>
      <c r="H2161">
        <v>21867.694532072499</v>
      </c>
      <c r="I2161">
        <v>21867.3406346595</v>
      </c>
      <c r="J2161">
        <v>32070.232652767299</v>
      </c>
      <c r="L2161">
        <v>0</v>
      </c>
      <c r="M2161" s="2">
        <v>0</v>
      </c>
      <c r="N2161">
        <v>2.0779955425858703E-105</v>
      </c>
      <c r="O2161">
        <v>0</v>
      </c>
    </row>
    <row r="2162" spans="5:15" x14ac:dyDescent="0.25">
      <c r="E2162">
        <v>13.622426010837801</v>
      </c>
      <c r="F2162">
        <v>-0.19412338682439101</v>
      </c>
      <c r="G2162">
        <v>-0.188336635445158</v>
      </c>
      <c r="H2162">
        <v>21867.694470881401</v>
      </c>
      <c r="I2162">
        <v>21867.341456204798</v>
      </c>
      <c r="J2162">
        <v>32070.234766329599</v>
      </c>
      <c r="L2162">
        <v>0</v>
      </c>
      <c r="M2162" s="2">
        <v>0</v>
      </c>
      <c r="N2162">
        <v>1.6097369754942353E-105</v>
      </c>
      <c r="O2162">
        <v>0</v>
      </c>
    </row>
    <row r="2163" spans="5:15" x14ac:dyDescent="0.25">
      <c r="E2163">
        <v>13.628095039599801</v>
      </c>
      <c r="F2163">
        <v>-0.1936393805552</v>
      </c>
      <c r="G2163">
        <v>-0.187867057236345</v>
      </c>
      <c r="H2163">
        <v>21867.6944098684</v>
      </c>
      <c r="I2163">
        <v>21867.342275360399</v>
      </c>
      <c r="J2163">
        <v>32070.236873743899</v>
      </c>
      <c r="L2163">
        <v>0</v>
      </c>
      <c r="M2163" s="2">
        <v>0</v>
      </c>
      <c r="N2163">
        <v>1.2468329174490134E-105</v>
      </c>
      <c r="O2163">
        <v>0</v>
      </c>
    </row>
    <row r="2164" spans="5:15" x14ac:dyDescent="0.25">
      <c r="E2164">
        <v>13.633764068361801</v>
      </c>
      <c r="F2164">
        <v>-0.19315678159816699</v>
      </c>
      <c r="G2164">
        <v>-0.18739884438819801</v>
      </c>
      <c r="H2164">
        <v>21867.694349032699</v>
      </c>
      <c r="I2164">
        <v>21867.343092134201</v>
      </c>
      <c r="J2164">
        <v>32070.238975030501</v>
      </c>
      <c r="L2164">
        <v>0</v>
      </c>
      <c r="M2164" s="2">
        <v>0</v>
      </c>
      <c r="N2164">
        <v>9.6561639407376637E-106</v>
      </c>
      <c r="O2164">
        <v>0</v>
      </c>
    </row>
    <row r="2165" spans="5:15" x14ac:dyDescent="0.25">
      <c r="E2165">
        <v>13.639433097123799</v>
      </c>
      <c r="F2165">
        <v>-0.192675585278725</v>
      </c>
      <c r="G2165">
        <v>-0.18693199236549801</v>
      </c>
      <c r="H2165">
        <v>21867.694288373899</v>
      </c>
      <c r="I2165">
        <v>21867.343906534101</v>
      </c>
      <c r="J2165">
        <v>32070.241070209999</v>
      </c>
      <c r="L2165">
        <v>0</v>
      </c>
      <c r="M2165" s="2">
        <v>0</v>
      </c>
      <c r="N2165">
        <v>7.4772866988996057E-106</v>
      </c>
      <c r="O2165">
        <v>0</v>
      </c>
    </row>
    <row r="2166" spans="5:15" x14ac:dyDescent="0.25">
      <c r="E2166">
        <v>13.645102125885799</v>
      </c>
      <c r="F2166">
        <v>-0.192195786939765</v>
      </c>
      <c r="G2166">
        <v>-0.18646649664996301</v>
      </c>
      <c r="H2166">
        <v>21867.694227891301</v>
      </c>
      <c r="I2166">
        <v>21867.344718568002</v>
      </c>
      <c r="J2166">
        <v>32070.243159302499</v>
      </c>
      <c r="L2166">
        <v>0</v>
      </c>
      <c r="M2166" s="2">
        <v>0</v>
      </c>
      <c r="N2166">
        <v>5.7893054870138596E-106</v>
      </c>
      <c r="O2166">
        <v>0</v>
      </c>
    </row>
    <row r="2167" spans="5:15" x14ac:dyDescent="0.25">
      <c r="E2167">
        <v>13.650771154647799</v>
      </c>
      <c r="F2167">
        <v>-0.19171738194157101</v>
      </c>
      <c r="G2167">
        <v>-0.18600235274018501</v>
      </c>
      <c r="H2167">
        <v>21867.694167584301</v>
      </c>
      <c r="I2167">
        <v>21867.345528243699</v>
      </c>
      <c r="J2167">
        <v>32070.245242328201</v>
      </c>
      <c r="L2167">
        <v>0</v>
      </c>
      <c r="M2167" s="2">
        <v>0</v>
      </c>
      <c r="N2167">
        <v>4.481794424797155E-106</v>
      </c>
      <c r="O2167">
        <v>0</v>
      </c>
    </row>
    <row r="2168" spans="5:15" x14ac:dyDescent="0.25">
      <c r="E2168">
        <v>13.656440183409799</v>
      </c>
      <c r="F2168">
        <v>-0.19124036566173999</v>
      </c>
      <c r="G2168">
        <v>-0.18553955615155299</v>
      </c>
      <c r="H2168">
        <v>21867.6941074524</v>
      </c>
      <c r="I2168">
        <v>21867.346335569098</v>
      </c>
      <c r="J2168">
        <v>32070.2473193074</v>
      </c>
      <c r="L2168">
        <v>0</v>
      </c>
      <c r="M2168" s="2">
        <v>0</v>
      </c>
      <c r="N2168">
        <v>3.4691288339904137E-106</v>
      </c>
      <c r="O2168">
        <v>0</v>
      </c>
    </row>
    <row r="2169" spans="5:15" x14ac:dyDescent="0.25">
      <c r="E2169">
        <v>13.6621092121717</v>
      </c>
      <c r="F2169">
        <v>-0.190764733495113</v>
      </c>
      <c r="G2169">
        <v>-0.185078102416188</v>
      </c>
      <c r="H2169">
        <v>21867.694047494999</v>
      </c>
      <c r="I2169">
        <v>21867.347140551901</v>
      </c>
      <c r="J2169">
        <v>32070.249390259902</v>
      </c>
      <c r="L2169">
        <v>0</v>
      </c>
      <c r="M2169" s="2">
        <v>0</v>
      </c>
      <c r="N2169">
        <v>2.6849237508750575E-106</v>
      </c>
      <c r="O2169">
        <v>0</v>
      </c>
    </row>
    <row r="2170" spans="5:15" x14ac:dyDescent="0.25">
      <c r="E2170">
        <v>13.6677782409337</v>
      </c>
      <c r="F2170">
        <v>-0.19029048085370801</v>
      </c>
      <c r="G2170">
        <v>-0.184617987082871</v>
      </c>
      <c r="H2170">
        <v>21867.6939877115</v>
      </c>
      <c r="I2170">
        <v>21867.347943199999</v>
      </c>
      <c r="J2170">
        <v>32070.251455205798</v>
      </c>
      <c r="L2170">
        <v>0</v>
      </c>
      <c r="M2170" s="2">
        <v>0</v>
      </c>
      <c r="N2170">
        <v>2.0777175879639848E-106</v>
      </c>
      <c r="O2170">
        <v>0</v>
      </c>
    </row>
    <row r="2171" spans="5:15" x14ac:dyDescent="0.25">
      <c r="E2171">
        <v>13.6734472696957</v>
      </c>
      <c r="F2171">
        <v>-0.18981760316664001</v>
      </c>
      <c r="G2171">
        <v>-0.184159205716976</v>
      </c>
      <c r="H2171">
        <v>21867.6939281013</v>
      </c>
      <c r="I2171">
        <v>21867.348743521001</v>
      </c>
      <c r="J2171">
        <v>32070.253514165099</v>
      </c>
      <c r="L2171">
        <v>0</v>
      </c>
      <c r="M2171" s="2">
        <v>0</v>
      </c>
      <c r="N2171">
        <v>1.6076226150318149E-106</v>
      </c>
      <c r="O2171">
        <v>0</v>
      </c>
    </row>
    <row r="2172" spans="5:15" x14ac:dyDescent="0.25">
      <c r="E2172">
        <v>13.6791162984577</v>
      </c>
      <c r="F2172">
        <v>-0.18934609588005799</v>
      </c>
      <c r="G2172">
        <v>-0.1837017539004</v>
      </c>
      <c r="H2172">
        <v>21867.693868663799</v>
      </c>
      <c r="I2172">
        <v>21867.349541522701</v>
      </c>
      <c r="J2172">
        <v>32070.255567157499</v>
      </c>
      <c r="L2172">
        <v>0</v>
      </c>
      <c r="M2172" s="2">
        <v>0</v>
      </c>
      <c r="N2172">
        <v>1.2437260454194502E-106</v>
      </c>
      <c r="O2172">
        <v>0</v>
      </c>
    </row>
    <row r="2173" spans="5:15" x14ac:dyDescent="0.25">
      <c r="E2173">
        <v>13.6847853272197</v>
      </c>
      <c r="F2173">
        <v>-0.188875954457072</v>
      </c>
      <c r="G2173">
        <v>-0.18324562723149501</v>
      </c>
      <c r="H2173">
        <v>21867.693809398599</v>
      </c>
      <c r="I2173">
        <v>21867.3503372128</v>
      </c>
      <c r="J2173">
        <v>32070.257614202699</v>
      </c>
      <c r="L2173">
        <v>0</v>
      </c>
      <c r="M2173" s="2">
        <v>0</v>
      </c>
      <c r="N2173">
        <v>9.6207378907758923E-107</v>
      </c>
      <c r="O2173">
        <v>0</v>
      </c>
    </row>
    <row r="2174" spans="5:15" x14ac:dyDescent="0.25">
      <c r="E2174">
        <v>13.6904543559817</v>
      </c>
      <c r="F2174">
        <v>-0.18840717437768001</v>
      </c>
      <c r="G2174">
        <v>-0.18279082132500199</v>
      </c>
      <c r="H2174">
        <v>21867.693750304901</v>
      </c>
      <c r="I2174">
        <v>21867.3511305988</v>
      </c>
      <c r="J2174">
        <v>32070.259655320599</v>
      </c>
      <c r="L2174">
        <v>0</v>
      </c>
      <c r="M2174" s="2">
        <v>0</v>
      </c>
      <c r="N2174">
        <v>7.4410644789106916E-107</v>
      </c>
      <c r="O2174">
        <v>0</v>
      </c>
    </row>
    <row r="2175" spans="5:15" x14ac:dyDescent="0.25">
      <c r="E2175">
        <v>13.696123384743601</v>
      </c>
      <c r="F2175">
        <v>-0.18793975113870301</v>
      </c>
      <c r="G2175">
        <v>-0.18233733181197601</v>
      </c>
      <c r="H2175">
        <v>21867.693691382301</v>
      </c>
      <c r="I2175">
        <v>21867.3519216885</v>
      </c>
      <c r="J2175">
        <v>32070.261690530599</v>
      </c>
      <c r="L2175">
        <v>0</v>
      </c>
      <c r="M2175" s="2">
        <v>0</v>
      </c>
      <c r="N2175">
        <v>5.7544627652359333E-107</v>
      </c>
      <c r="O2175">
        <v>0</v>
      </c>
    </row>
    <row r="2176" spans="5:15" x14ac:dyDescent="0.25">
      <c r="E2176">
        <v>13.701792413505601</v>
      </c>
      <c r="F2176">
        <v>-0.187473680253713</v>
      </c>
      <c r="G2176">
        <v>-0.18188515433973099</v>
      </c>
      <c r="H2176">
        <v>21867.6936326301</v>
      </c>
      <c r="I2176">
        <v>21867.352710489398</v>
      </c>
      <c r="J2176">
        <v>32070.263719852301</v>
      </c>
      <c r="L2176">
        <v>0</v>
      </c>
      <c r="M2176" s="2">
        <v>0</v>
      </c>
      <c r="N2176">
        <v>4.4495647612482181E-107</v>
      </c>
      <c r="O2176">
        <v>0</v>
      </c>
    </row>
    <row r="2177" spans="5:15" x14ac:dyDescent="0.25">
      <c r="E2177">
        <v>13.707461442267601</v>
      </c>
      <c r="F2177">
        <v>-0.18700895725296099</v>
      </c>
      <c r="G2177">
        <v>-0.181434284571759</v>
      </c>
      <c r="H2177">
        <v>21867.693574047898</v>
      </c>
      <c r="I2177">
        <v>21867.353497009</v>
      </c>
      <c r="J2177">
        <v>32070.265743305201</v>
      </c>
      <c r="L2177">
        <v>0</v>
      </c>
      <c r="M2177" s="2">
        <v>0</v>
      </c>
      <c r="N2177">
        <v>3.4401177758329736E-107</v>
      </c>
      <c r="O2177">
        <v>0</v>
      </c>
    </row>
    <row r="2178" spans="5:15" x14ac:dyDescent="0.25">
      <c r="E2178">
        <v>13.713130471029601</v>
      </c>
      <c r="F2178">
        <v>-0.18654557768331601</v>
      </c>
      <c r="G2178">
        <v>-0.180984718187673</v>
      </c>
      <c r="H2178">
        <v>21867.693515635001</v>
      </c>
      <c r="I2178">
        <v>21867.354281255</v>
      </c>
      <c r="J2178">
        <v>32070.267760908599</v>
      </c>
      <c r="L2178">
        <v>0</v>
      </c>
      <c r="M2178" s="2">
        <v>0</v>
      </c>
      <c r="N2178">
        <v>2.6593293207255633E-107</v>
      </c>
      <c r="O2178">
        <v>0</v>
      </c>
    </row>
    <row r="2179" spans="5:15" x14ac:dyDescent="0.25">
      <c r="E2179">
        <v>13.718799499791601</v>
      </c>
      <c r="F2179">
        <v>-0.18608353710818701</v>
      </c>
      <c r="G2179">
        <v>-0.18053645088313799</v>
      </c>
      <c r="H2179">
        <v>21867.693457390898</v>
      </c>
      <c r="I2179">
        <v>21867.355063234801</v>
      </c>
      <c r="J2179">
        <v>32070.269772682001</v>
      </c>
      <c r="L2179">
        <v>0</v>
      </c>
      <c r="M2179" s="2">
        <v>0</v>
      </c>
      <c r="N2179">
        <v>2.0554833536177221E-107</v>
      </c>
      <c r="O2179">
        <v>0</v>
      </c>
    </row>
    <row r="2180" spans="5:15" x14ac:dyDescent="0.25">
      <c r="E2180">
        <v>13.724468528553601</v>
      </c>
      <c r="F2180">
        <v>-0.18562283110746</v>
      </c>
      <c r="G2180">
        <v>-0.18008947836980199</v>
      </c>
      <c r="H2180">
        <v>21867.6933993151</v>
      </c>
      <c r="I2180">
        <v>21867.3558429558</v>
      </c>
      <c r="J2180">
        <v>32070.271778644401</v>
      </c>
      <c r="L2180">
        <v>0</v>
      </c>
      <c r="M2180" s="2">
        <v>0</v>
      </c>
      <c r="N2180">
        <v>1.5885424961434471E-107</v>
      </c>
      <c r="O2180">
        <v>0</v>
      </c>
    </row>
    <row r="2181" spans="5:15" x14ac:dyDescent="0.25">
      <c r="E2181">
        <v>13.7301375573155</v>
      </c>
      <c r="F2181">
        <v>-0.185163455277432</v>
      </c>
      <c r="G2181">
        <v>-0.17964379637523401</v>
      </c>
      <c r="H2181">
        <v>21867.693341406899</v>
      </c>
      <c r="I2181">
        <v>21867.3566204257</v>
      </c>
      <c r="J2181">
        <v>32070.273778815201</v>
      </c>
      <c r="L2181">
        <v>0</v>
      </c>
      <c r="M2181" s="2">
        <v>0</v>
      </c>
      <c r="N2181">
        <v>1.2275148146445896E-107</v>
      </c>
      <c r="O2181">
        <v>0</v>
      </c>
    </row>
    <row r="2182" spans="5:15" x14ac:dyDescent="0.25">
      <c r="E2182">
        <v>13.7358065860775</v>
      </c>
      <c r="F2182">
        <v>-0.184705405230738</v>
      </c>
      <c r="G2182">
        <v>-0.179199400642854</v>
      </c>
      <c r="H2182">
        <v>21867.6932836659</v>
      </c>
      <c r="I2182">
        <v>21867.357395651699</v>
      </c>
      <c r="J2182">
        <v>32070.2757732133</v>
      </c>
      <c r="L2182">
        <v>0</v>
      </c>
      <c r="M2182" s="2">
        <v>0</v>
      </c>
      <c r="N2182">
        <v>9.4841339353263315E-108</v>
      </c>
      <c r="O2182">
        <v>0</v>
      </c>
    </row>
    <row r="2183" spans="5:15" x14ac:dyDescent="0.25">
      <c r="E2183">
        <v>13.7414756148395</v>
      </c>
      <c r="F2183">
        <v>-0.18424867659628599</v>
      </c>
      <c r="G2183">
        <v>-0.17875628693187201</v>
      </c>
      <c r="H2183">
        <v>21867.6932260914</v>
      </c>
      <c r="I2183">
        <v>21867.358168641302</v>
      </c>
      <c r="J2183">
        <v>32070.277761857898</v>
      </c>
      <c r="L2183">
        <v>0</v>
      </c>
      <c r="M2183" s="2">
        <v>0</v>
      </c>
      <c r="N2183">
        <v>7.3267546074610697E-108</v>
      </c>
      <c r="O2183">
        <v>0</v>
      </c>
    </row>
    <row r="2184" spans="5:15" x14ac:dyDescent="0.25">
      <c r="E2184">
        <v>13.7471446436015</v>
      </c>
      <c r="F2184">
        <v>-0.18379326501919199</v>
      </c>
      <c r="G2184">
        <v>-0.17831445101722099</v>
      </c>
      <c r="H2184">
        <v>21867.693168682901</v>
      </c>
      <c r="I2184">
        <v>21867.3589394019</v>
      </c>
      <c r="J2184">
        <v>32070.279744767799</v>
      </c>
      <c r="L2184">
        <v>0</v>
      </c>
      <c r="M2184" s="2">
        <v>0</v>
      </c>
      <c r="N2184">
        <v>5.6593772561901545E-108</v>
      </c>
      <c r="O2184">
        <v>0</v>
      </c>
    </row>
    <row r="2185" spans="5:15" x14ac:dyDescent="0.25">
      <c r="E2185">
        <v>13.7528136723635</v>
      </c>
      <c r="F2185">
        <v>-0.18333916616071</v>
      </c>
      <c r="G2185">
        <v>-0.177873888689492</v>
      </c>
      <c r="H2185">
        <v>21867.693111439999</v>
      </c>
      <c r="I2185">
        <v>21867.359707940701</v>
      </c>
      <c r="J2185">
        <v>32070.281721962099</v>
      </c>
      <c r="L2185">
        <v>0</v>
      </c>
      <c r="M2185" s="2">
        <v>0</v>
      </c>
      <c r="N2185">
        <v>4.3708779087626978E-108</v>
      </c>
      <c r="O2185">
        <v>0</v>
      </c>
    </row>
    <row r="2186" spans="5:15" x14ac:dyDescent="0.25">
      <c r="E2186">
        <v>13.7584827011255</v>
      </c>
      <c r="F2186">
        <v>-0.18288637569816699</v>
      </c>
      <c r="G2186">
        <v>-0.177434595754869</v>
      </c>
      <c r="H2186">
        <v>21867.693054361898</v>
      </c>
      <c r="I2186">
        <v>21867.3604742651</v>
      </c>
      <c r="J2186">
        <v>32070.2836934595</v>
      </c>
      <c r="L2186">
        <v>0</v>
      </c>
      <c r="M2186" s="2">
        <v>0</v>
      </c>
      <c r="N2186">
        <v>3.3752950103084719E-108</v>
      </c>
      <c r="O2186">
        <v>0</v>
      </c>
    </row>
    <row r="2187" spans="5:15" x14ac:dyDescent="0.25">
      <c r="E2187">
        <v>13.7641517298875</v>
      </c>
      <c r="F2187">
        <v>-0.18243488932489799</v>
      </c>
      <c r="G2187">
        <v>-0.176996568035068</v>
      </c>
      <c r="H2187">
        <v>21867.692997448299</v>
      </c>
      <c r="I2187">
        <v>21867.361238382498</v>
      </c>
      <c r="J2187">
        <v>32070.285659278699</v>
      </c>
      <c r="L2187">
        <v>0</v>
      </c>
      <c r="M2187" s="2">
        <v>0</v>
      </c>
      <c r="N2187">
        <v>2.6061405318063573E-108</v>
      </c>
      <c r="O2187">
        <v>0</v>
      </c>
    </row>
    <row r="2188" spans="5:15" x14ac:dyDescent="0.25">
      <c r="E2188">
        <v>13.7698207586494</v>
      </c>
      <c r="F2188">
        <v>-0.181984702750179</v>
      </c>
      <c r="G2188">
        <v>-0.17655980136726801</v>
      </c>
      <c r="H2188">
        <v>21867.6929406985</v>
      </c>
      <c r="I2188">
        <v>21867.3620003</v>
      </c>
      <c r="J2188">
        <v>32070.287619438401</v>
      </c>
      <c r="L2188">
        <v>0</v>
      </c>
      <c r="M2188" s="2">
        <v>0</v>
      </c>
      <c r="N2188">
        <v>2.011995269277524E-108</v>
      </c>
      <c r="O2188">
        <v>0</v>
      </c>
    </row>
    <row r="2189" spans="5:15" x14ac:dyDescent="0.25">
      <c r="E2189">
        <v>13.7754897874114</v>
      </c>
      <c r="F2189">
        <v>-0.181535811699159</v>
      </c>
      <c r="G2189">
        <v>-0.17612429160405299</v>
      </c>
      <c r="H2189">
        <v>21867.692884111999</v>
      </c>
      <c r="I2189">
        <v>21867.362760024898</v>
      </c>
      <c r="J2189">
        <v>32070.2895739573</v>
      </c>
      <c r="L2189">
        <v>0</v>
      </c>
      <c r="M2189" s="2">
        <v>0</v>
      </c>
      <c r="N2189">
        <v>1.5530988970205502E-108</v>
      </c>
      <c r="O2189">
        <v>0</v>
      </c>
    </row>
    <row r="2190" spans="5:15" x14ac:dyDescent="0.25">
      <c r="E2190">
        <v>13.7811588161734</v>
      </c>
      <c r="F2190">
        <v>-0.181088211912801</v>
      </c>
      <c r="G2190">
        <v>-0.17569003461334301</v>
      </c>
      <c r="H2190">
        <v>21867.692827688301</v>
      </c>
      <c r="I2190">
        <v>21867.363517564401</v>
      </c>
      <c r="J2190">
        <v>32070.291522854001</v>
      </c>
      <c r="L2190">
        <v>0</v>
      </c>
      <c r="M2190" s="2">
        <v>0</v>
      </c>
      <c r="N2190">
        <v>1.1987104701715855E-108</v>
      </c>
      <c r="O2190">
        <v>0</v>
      </c>
    </row>
    <row r="2191" spans="5:15" x14ac:dyDescent="0.25">
      <c r="E2191">
        <v>13.7868278449354</v>
      </c>
      <c r="F2191">
        <v>-0.18064189914781101</v>
      </c>
      <c r="G2191">
        <v>-0.175257026278338</v>
      </c>
      <c r="H2191">
        <v>21867.692771426799</v>
      </c>
      <c r="I2191">
        <v>21867.364272925701</v>
      </c>
      <c r="J2191">
        <v>32070.293466146701</v>
      </c>
      <c r="L2191">
        <v>0</v>
      </c>
      <c r="M2191" s="2">
        <v>0</v>
      </c>
      <c r="N2191">
        <v>9.2506557058108596E-109</v>
      </c>
      <c r="O2191">
        <v>0</v>
      </c>
    </row>
    <row r="2192" spans="5:15" x14ac:dyDescent="0.25">
      <c r="E2192">
        <v>13.792496873697401</v>
      </c>
      <c r="F2192">
        <v>-0.18019686917657499</v>
      </c>
      <c r="G2192">
        <v>-0.17482526249744601</v>
      </c>
      <c r="H2192">
        <v>21867.692715327099</v>
      </c>
      <c r="I2192">
        <v>21867.365026115898</v>
      </c>
      <c r="J2192">
        <v>32070.295403854099</v>
      </c>
      <c r="L2192">
        <v>0</v>
      </c>
      <c r="M2192" s="2">
        <v>0</v>
      </c>
      <c r="N2192">
        <v>7.1379543765044712E-109</v>
      </c>
      <c r="O2192">
        <v>0</v>
      </c>
    </row>
    <row r="2193" spans="5:15" x14ac:dyDescent="0.25">
      <c r="E2193">
        <v>13.798165902459401</v>
      </c>
      <c r="F2193">
        <v>-0.17975311778709899</v>
      </c>
      <c r="G2193">
        <v>-0.17439473918423201</v>
      </c>
      <c r="H2193">
        <v>21867.6926593885</v>
      </c>
      <c r="I2193">
        <v>21867.3657771422</v>
      </c>
      <c r="J2193">
        <v>32070.297335994401</v>
      </c>
      <c r="L2193">
        <v>0</v>
      </c>
      <c r="M2193" s="2">
        <v>0</v>
      </c>
      <c r="N2193">
        <v>5.507037697565731E-109</v>
      </c>
      <c r="O2193">
        <v>0</v>
      </c>
    </row>
    <row r="2194" spans="5:15" x14ac:dyDescent="0.25">
      <c r="E2194">
        <v>13.803834931221299</v>
      </c>
      <c r="F2194">
        <v>-0.17931064078293699</v>
      </c>
      <c r="G2194">
        <v>-0.173965452267343</v>
      </c>
      <c r="H2194">
        <v>21867.6926036105</v>
      </c>
      <c r="I2194">
        <v>21867.366526011599</v>
      </c>
      <c r="J2194">
        <v>32070.299262585901</v>
      </c>
      <c r="L2194">
        <v>0</v>
      </c>
      <c r="M2194" s="2">
        <v>0</v>
      </c>
      <c r="N2194">
        <v>4.2482039891602793E-109</v>
      </c>
      <c r="O2194">
        <v>0</v>
      </c>
    </row>
    <row r="2195" spans="5:15" x14ac:dyDescent="0.25">
      <c r="E2195">
        <v>13.809503959983299</v>
      </c>
      <c r="F2195">
        <v>-0.17886943398313301</v>
      </c>
      <c r="G2195">
        <v>-0.17353739769045901</v>
      </c>
      <c r="H2195">
        <v>21867.692547992701</v>
      </c>
      <c r="I2195">
        <v>21867.367272731299</v>
      </c>
      <c r="J2195">
        <v>32070.301183646701</v>
      </c>
      <c r="L2195">
        <v>0</v>
      </c>
      <c r="M2195" s="2">
        <v>0</v>
      </c>
      <c r="N2195">
        <v>3.2766926490312766E-109</v>
      </c>
      <c r="O2195">
        <v>0</v>
      </c>
    </row>
    <row r="2196" spans="5:15" x14ac:dyDescent="0.25">
      <c r="E2196">
        <v>13.815172988745299</v>
      </c>
      <c r="F2196">
        <v>-0.17842949322215801</v>
      </c>
      <c r="G2196">
        <v>-0.17311057141222</v>
      </c>
      <c r="H2196">
        <v>21867.692492534501</v>
      </c>
      <c r="I2196">
        <v>21867.368017308301</v>
      </c>
      <c r="J2196">
        <v>32070.303099195098</v>
      </c>
      <c r="L2196">
        <v>0</v>
      </c>
      <c r="M2196" s="2">
        <v>0</v>
      </c>
      <c r="N2196">
        <v>2.5270223480077566E-109</v>
      </c>
      <c r="O2196">
        <v>0</v>
      </c>
    </row>
    <row r="2197" spans="5:15" x14ac:dyDescent="0.25">
      <c r="E2197">
        <v>13.820842017507299</v>
      </c>
      <c r="F2197">
        <v>-0.17799081434984099</v>
      </c>
      <c r="G2197">
        <v>-0.172684969406174</v>
      </c>
      <c r="H2197">
        <v>21867.692437235299</v>
      </c>
      <c r="I2197">
        <v>21867.368759749599</v>
      </c>
      <c r="J2197">
        <v>32070.305009249099</v>
      </c>
      <c r="L2197">
        <v>0</v>
      </c>
      <c r="M2197" s="2">
        <v>0</v>
      </c>
      <c r="N2197">
        <v>1.9486125258107303E-109</v>
      </c>
      <c r="O2197">
        <v>0</v>
      </c>
    </row>
    <row r="2198" spans="5:15" x14ac:dyDescent="0.25">
      <c r="E2198">
        <v>13.826511046269299</v>
      </c>
      <c r="F2198">
        <v>-0.177553393231314</v>
      </c>
      <c r="G2198">
        <v>-0.17226058766070901</v>
      </c>
      <c r="H2198">
        <v>21867.692382094701</v>
      </c>
      <c r="I2198">
        <v>21867.369500062199</v>
      </c>
      <c r="J2198">
        <v>32070.3069138268</v>
      </c>
      <c r="L2198">
        <v>0</v>
      </c>
      <c r="M2198" s="2">
        <v>0</v>
      </c>
      <c r="N2198">
        <v>1.5023977638490992E-109</v>
      </c>
      <c r="O2198">
        <v>0</v>
      </c>
    </row>
    <row r="2199" spans="5:15" x14ac:dyDescent="0.25">
      <c r="E2199">
        <v>13.8321800750313</v>
      </c>
      <c r="F2199">
        <v>-0.177117225746941</v>
      </c>
      <c r="G2199">
        <v>-0.171837422178996</v>
      </c>
      <c r="H2199">
        <v>21867.6923271122</v>
      </c>
      <c r="I2199">
        <v>21867.370238253101</v>
      </c>
      <c r="J2199">
        <v>32070.308812945899</v>
      </c>
      <c r="L2199">
        <v>0</v>
      </c>
      <c r="M2199" s="2">
        <v>0</v>
      </c>
      <c r="N2199">
        <v>1.1582102353070964E-109</v>
      </c>
      <c r="O2199">
        <v>0</v>
      </c>
    </row>
    <row r="2200" spans="5:15" x14ac:dyDescent="0.25">
      <c r="E2200">
        <v>13.8378491037932</v>
      </c>
      <c r="F2200">
        <v>-0.17668230779226399</v>
      </c>
      <c r="G2200">
        <v>-0.17141546897892801</v>
      </c>
      <c r="H2200">
        <v>21867.692272287099</v>
      </c>
      <c r="I2200">
        <v>21867.3709743293</v>
      </c>
      <c r="J2200">
        <v>32070.310706624499</v>
      </c>
      <c r="L2200">
        <v>0</v>
      </c>
      <c r="M2200" s="2">
        <v>0</v>
      </c>
      <c r="N2200">
        <v>8.9275625143380553E-110</v>
      </c>
      <c r="O2200">
        <v>0</v>
      </c>
    </row>
    <row r="2201" spans="5:15" x14ac:dyDescent="0.25">
      <c r="E2201">
        <v>13.8435181325552</v>
      </c>
      <c r="F2201">
        <v>-0.176248635277933</v>
      </c>
      <c r="G2201">
        <v>-0.17099472409305799</v>
      </c>
      <c r="H2201">
        <v>21867.6922176191</v>
      </c>
      <c r="I2201">
        <v>21867.3717082976</v>
      </c>
      <c r="J2201">
        <v>32070.312594880299</v>
      </c>
      <c r="L2201">
        <v>0</v>
      </c>
      <c r="M2201" s="2">
        <v>0</v>
      </c>
      <c r="N2201">
        <v>6.8805227127415221E-110</v>
      </c>
      <c r="O2201">
        <v>0</v>
      </c>
    </row>
    <row r="2202" spans="5:15" x14ac:dyDescent="0.25">
      <c r="E2202">
        <v>13.8491871613172</v>
      </c>
      <c r="F2202">
        <v>-0.17581620412965199</v>
      </c>
      <c r="G2202">
        <v>-0.17057518356854201</v>
      </c>
      <c r="H2202">
        <v>21867.692163107498</v>
      </c>
      <c r="I2202">
        <v>21867.372440165</v>
      </c>
      <c r="J2202">
        <v>32070.314477731099</v>
      </c>
      <c r="L2202">
        <v>0</v>
      </c>
      <c r="M2202" s="2">
        <v>0</v>
      </c>
      <c r="N2202">
        <v>5.3021620510687654E-110</v>
      </c>
      <c r="O2202">
        <v>0</v>
      </c>
    </row>
    <row r="2203" spans="5:15" x14ac:dyDescent="0.25">
      <c r="E2203">
        <v>13.8548561900792</v>
      </c>
      <c r="F2203">
        <v>-0.17538501028810899</v>
      </c>
      <c r="G2203">
        <v>-0.17015684346707699</v>
      </c>
      <c r="H2203">
        <v>21867.6921087519</v>
      </c>
      <c r="I2203">
        <v>21867.373169938201</v>
      </c>
      <c r="J2203">
        <v>32070.3163551945</v>
      </c>
      <c r="L2203">
        <v>0</v>
      </c>
      <c r="M2203" s="2">
        <v>0</v>
      </c>
      <c r="N2203">
        <v>4.0853342278211266E-110</v>
      </c>
      <c r="O2203">
        <v>0</v>
      </c>
    </row>
    <row r="2204" spans="5:15" x14ac:dyDescent="0.25">
      <c r="E2204">
        <v>13.8605252188412</v>
      </c>
      <c r="F2204">
        <v>-0.17495504970892201</v>
      </c>
      <c r="G2204">
        <v>-0.169739699864842</v>
      </c>
      <c r="H2204">
        <v>21867.692054551699</v>
      </c>
      <c r="I2204">
        <v>21867.3738976243</v>
      </c>
      <c r="J2204">
        <v>32070.318227288099</v>
      </c>
      <c r="L2204">
        <v>0</v>
      </c>
      <c r="M2204" s="2">
        <v>0</v>
      </c>
      <c r="N2204">
        <v>3.1473512936968711E-110</v>
      </c>
      <c r="O2204">
        <v>0</v>
      </c>
    </row>
    <row r="2205" spans="5:15" x14ac:dyDescent="0.25">
      <c r="E2205">
        <v>13.8661942476032</v>
      </c>
      <c r="F2205">
        <v>-0.17452631836257601</v>
      </c>
      <c r="G2205">
        <v>-0.169323748852439</v>
      </c>
      <c r="H2205">
        <v>21867.692000506599</v>
      </c>
      <c r="I2205">
        <v>21867.374623229902</v>
      </c>
      <c r="J2205">
        <v>32070.320094029499</v>
      </c>
      <c r="L2205">
        <v>0</v>
      </c>
      <c r="M2205" s="2">
        <v>0</v>
      </c>
      <c r="N2205">
        <v>2.4244089473160148E-110</v>
      </c>
      <c r="O2205">
        <v>0</v>
      </c>
    </row>
    <row r="2206" spans="5:15" x14ac:dyDescent="0.25">
      <c r="E2206">
        <v>13.8718632763652</v>
      </c>
      <c r="F2206">
        <v>-0.174098812234359</v>
      </c>
      <c r="G2206">
        <v>-0.16890898653483399</v>
      </c>
      <c r="H2206">
        <v>21867.6919466158</v>
      </c>
      <c r="I2206">
        <v>21867.375346761899</v>
      </c>
      <c r="J2206">
        <v>32070.3219554362</v>
      </c>
      <c r="L2206">
        <v>0</v>
      </c>
      <c r="M2206" s="2">
        <v>0</v>
      </c>
      <c r="N2206">
        <v>1.8672805259676579E-110</v>
      </c>
      <c r="O2206">
        <v>0</v>
      </c>
    </row>
    <row r="2207" spans="5:15" x14ac:dyDescent="0.25">
      <c r="E2207">
        <v>13.877532305127099</v>
      </c>
      <c r="F2207">
        <v>-0.17367252732430599</v>
      </c>
      <c r="G2207">
        <v>-0.168495409031301</v>
      </c>
      <c r="H2207">
        <v>21867.691892879</v>
      </c>
      <c r="I2207">
        <v>21867.376068227099</v>
      </c>
      <c r="J2207">
        <v>32070.323811525599</v>
      </c>
      <c r="L2207">
        <v>0</v>
      </c>
      <c r="M2207" s="2">
        <v>0</v>
      </c>
      <c r="N2207">
        <v>1.4379914014396282E-110</v>
      </c>
      <c r="O2207">
        <v>0</v>
      </c>
    </row>
    <row r="2208" spans="5:15" x14ac:dyDescent="0.25">
      <c r="E2208">
        <v>13.883201333889099</v>
      </c>
      <c r="F2208">
        <v>-0.173247459647138</v>
      </c>
      <c r="G2208">
        <v>-0.16808301247535701</v>
      </c>
      <c r="H2208">
        <v>21867.691839295701</v>
      </c>
      <c r="I2208">
        <v>21867.376787632202</v>
      </c>
      <c r="J2208">
        <v>32070.325662315099</v>
      </c>
      <c r="L2208">
        <v>0</v>
      </c>
      <c r="M2208" s="2">
        <v>0</v>
      </c>
      <c r="N2208">
        <v>1.1072508995602246E-110</v>
      </c>
      <c r="O2208">
        <v>0</v>
      </c>
    </row>
    <row r="2209" spans="5:15" x14ac:dyDescent="0.25">
      <c r="E2209">
        <v>13.888870362651099</v>
      </c>
      <c r="F2209">
        <v>-0.172823605232197</v>
      </c>
      <c r="G2209">
        <v>-0.167671793014712</v>
      </c>
      <c r="H2209">
        <v>21867.6917858653</v>
      </c>
      <c r="I2209">
        <v>21867.377504983899</v>
      </c>
      <c r="J2209">
        <v>32070.327507821799</v>
      </c>
      <c r="L2209">
        <v>0</v>
      </c>
      <c r="M2209" s="2">
        <v>0</v>
      </c>
      <c r="N2209">
        <v>8.5246945335628588E-111</v>
      </c>
      <c r="O2209">
        <v>0</v>
      </c>
    </row>
    <row r="2210" spans="5:15" x14ac:dyDescent="0.25">
      <c r="E2210">
        <v>13.894539391413099</v>
      </c>
      <c r="F2210">
        <v>-0.17240096012339501</v>
      </c>
      <c r="G2210">
        <v>-0.16726174681120601</v>
      </c>
      <c r="H2210">
        <v>21867.6917325873</v>
      </c>
      <c r="I2210">
        <v>21867.378220288902</v>
      </c>
      <c r="J2210">
        <v>32070.3293480631</v>
      </c>
      <c r="L2210">
        <v>0</v>
      </c>
      <c r="M2210" s="2">
        <v>0</v>
      </c>
      <c r="N2210">
        <v>6.5622782513954828E-111</v>
      </c>
      <c r="O2210">
        <v>0</v>
      </c>
    </row>
    <row r="2211" spans="5:15" x14ac:dyDescent="0.25">
      <c r="E2211">
        <v>13.900208420175099</v>
      </c>
      <c r="F2211">
        <v>-0.17197952037914799</v>
      </c>
      <c r="G2211">
        <v>-0.166852870040752</v>
      </c>
      <c r="H2211">
        <v>21867.691679461299</v>
      </c>
      <c r="I2211">
        <v>21867.378933553799</v>
      </c>
      <c r="J2211">
        <v>32070.331183056202</v>
      </c>
      <c r="L2211">
        <v>0</v>
      </c>
      <c r="M2211" s="2">
        <v>0</v>
      </c>
      <c r="N2211">
        <v>5.0509548692325905E-111</v>
      </c>
      <c r="O2211">
        <v>0</v>
      </c>
    </row>
    <row r="2212" spans="5:15" x14ac:dyDescent="0.25">
      <c r="E2212">
        <v>13.905877448937099</v>
      </c>
      <c r="F2212">
        <v>-0.17155928207231999</v>
      </c>
      <c r="G2212">
        <v>-0.16644515889327999</v>
      </c>
      <c r="H2212">
        <v>21867.6916264867</v>
      </c>
      <c r="I2212">
        <v>21867.3796447854</v>
      </c>
      <c r="J2212">
        <v>32070.333012817999</v>
      </c>
      <c r="L2212">
        <v>0</v>
      </c>
      <c r="M2212" s="2">
        <v>0</v>
      </c>
      <c r="N2212">
        <v>3.8871863972227481E-111</v>
      </c>
      <c r="O2212">
        <v>0</v>
      </c>
    </row>
    <row r="2213" spans="5:15" x14ac:dyDescent="0.25">
      <c r="E2213">
        <v>13.911546477699</v>
      </c>
      <c r="F2213">
        <v>-0.171140241290161</v>
      </c>
      <c r="G2213">
        <v>-0.16603860957267999</v>
      </c>
      <c r="H2213">
        <v>21867.691573663102</v>
      </c>
      <c r="I2213">
        <v>21867.380353990298</v>
      </c>
      <c r="J2213">
        <v>32070.334837365699</v>
      </c>
      <c r="L2213">
        <v>0</v>
      </c>
      <c r="M2213" s="2">
        <v>0</v>
      </c>
      <c r="N2213">
        <v>2.9911643489776079E-111</v>
      </c>
      <c r="O2213">
        <v>0</v>
      </c>
    </row>
    <row r="2214" spans="5:15" x14ac:dyDescent="0.25">
      <c r="E2214">
        <v>13.917215506461</v>
      </c>
      <c r="F2214">
        <v>-0.170722394134255</v>
      </c>
      <c r="G2214">
        <v>-0.16563321829674399</v>
      </c>
      <c r="H2214">
        <v>21867.69152099</v>
      </c>
      <c r="I2214">
        <v>21867.381061175001</v>
      </c>
      <c r="J2214">
        <v>32070.336656716201</v>
      </c>
      <c r="L2214">
        <v>0</v>
      </c>
      <c r="M2214" s="2">
        <v>0</v>
      </c>
      <c r="N2214">
        <v>2.3013793767067817E-111</v>
      </c>
      <c r="O2214">
        <v>0</v>
      </c>
    </row>
    <row r="2215" spans="5:15" x14ac:dyDescent="0.25">
      <c r="E2215">
        <v>13.922884535223</v>
      </c>
      <c r="F2215">
        <v>-0.17030573672045299</v>
      </c>
      <c r="G2215">
        <v>-0.16522898129711</v>
      </c>
      <c r="H2215">
        <v>21867.691468466801</v>
      </c>
      <c r="I2215">
        <v>21867.381766346101</v>
      </c>
      <c r="J2215">
        <v>32070.338470886501</v>
      </c>
      <c r="L2215">
        <v>0</v>
      </c>
      <c r="M2215" s="2">
        <v>0</v>
      </c>
      <c r="N2215">
        <v>1.7704317498709225E-111</v>
      </c>
      <c r="O2215">
        <v>0</v>
      </c>
    </row>
    <row r="2216" spans="5:15" x14ac:dyDescent="0.25">
      <c r="E2216">
        <v>13.928553563985</v>
      </c>
      <c r="F2216">
        <v>-0.169890265178822</v>
      </c>
      <c r="G2216">
        <v>-0.16482589481920601</v>
      </c>
      <c r="H2216">
        <v>21867.691416093199</v>
      </c>
      <c r="I2216">
        <v>21867.382469510201</v>
      </c>
      <c r="J2216">
        <v>32070.3402798934</v>
      </c>
      <c r="L2216">
        <v>0</v>
      </c>
      <c r="M2216" s="2">
        <v>0</v>
      </c>
      <c r="N2216">
        <v>1.3617995715149677E-111</v>
      </c>
      <c r="O2216">
        <v>0</v>
      </c>
    </row>
    <row r="2217" spans="5:15" x14ac:dyDescent="0.25">
      <c r="E2217">
        <v>13.934222592747</v>
      </c>
      <c r="F2217">
        <v>-0.16947597565358499</v>
      </c>
      <c r="G2217">
        <v>-0.16442395512219299</v>
      </c>
      <c r="H2217">
        <v>21867.6913638685</v>
      </c>
      <c r="I2217">
        <v>21867.383170673798</v>
      </c>
      <c r="J2217">
        <v>32070.3420837536</v>
      </c>
      <c r="L2217">
        <v>0</v>
      </c>
      <c r="M2217" s="2">
        <v>0</v>
      </c>
      <c r="N2217">
        <v>1.0473461206237553E-111</v>
      </c>
      <c r="O2217">
        <v>0</v>
      </c>
    </row>
    <row r="2218" spans="5:15" x14ac:dyDescent="0.25">
      <c r="E2218">
        <v>13.939891621509</v>
      </c>
      <c r="F2218">
        <v>-0.169062864303061</v>
      </c>
      <c r="G2218">
        <v>-0.16402315847891</v>
      </c>
      <c r="H2218">
        <v>21867.6913117923</v>
      </c>
      <c r="I2218">
        <v>21867.383869843401</v>
      </c>
      <c r="J2218">
        <v>32070.3438824839</v>
      </c>
      <c r="L2218">
        <v>0</v>
      </c>
      <c r="M2218" s="2">
        <v>0</v>
      </c>
      <c r="N2218">
        <v>8.053975330925229E-112</v>
      </c>
      <c r="O2218">
        <v>0</v>
      </c>
    </row>
    <row r="2219" spans="5:15" x14ac:dyDescent="0.25">
      <c r="E2219">
        <v>13.945560650270901</v>
      </c>
      <c r="F2219">
        <v>-0.16865092729961201</v>
      </c>
      <c r="G2219">
        <v>-0.163623501175819</v>
      </c>
      <c r="H2219">
        <v>21867.691259864201</v>
      </c>
      <c r="I2219">
        <v>21867.3845670255</v>
      </c>
      <c r="J2219">
        <v>32070.345676100998</v>
      </c>
      <c r="L2219">
        <v>0</v>
      </c>
      <c r="M2219" s="2">
        <v>0</v>
      </c>
      <c r="N2219">
        <v>6.1926051992994794E-112</v>
      </c>
      <c r="O2219">
        <v>0</v>
      </c>
    </row>
    <row r="2220" spans="5:15" x14ac:dyDescent="0.25">
      <c r="E2220">
        <v>13.951229679032901</v>
      </c>
      <c r="F2220">
        <v>-0.16824016082958199</v>
      </c>
      <c r="G2220">
        <v>-0.16322497951295001</v>
      </c>
      <c r="H2220">
        <v>21867.691208083699</v>
      </c>
      <c r="I2220">
        <v>21867.3852622265</v>
      </c>
      <c r="J2220">
        <v>32070.3474646215</v>
      </c>
      <c r="L2220">
        <v>0</v>
      </c>
      <c r="M2220" s="2">
        <v>0</v>
      </c>
      <c r="N2220">
        <v>4.7607954532936129E-112</v>
      </c>
      <c r="O2220">
        <v>0</v>
      </c>
    </row>
    <row r="2221" spans="5:15" x14ac:dyDescent="0.25">
      <c r="E2221">
        <v>13.956898707794901</v>
      </c>
      <c r="F2221">
        <v>-0.16783056109324401</v>
      </c>
      <c r="G2221">
        <v>-0.16282758980384299</v>
      </c>
      <c r="H2221">
        <v>21867.691156450201</v>
      </c>
      <c r="I2221">
        <v>21867.385955452901</v>
      </c>
      <c r="J2221">
        <v>32070.349248061899</v>
      </c>
      <c r="L2221">
        <v>0</v>
      </c>
      <c r="M2221" s="2">
        <v>0</v>
      </c>
      <c r="N2221">
        <v>3.6595584101526999E-112</v>
      </c>
      <c r="O2221">
        <v>0</v>
      </c>
    </row>
    <row r="2222" spans="5:15" x14ac:dyDescent="0.25">
      <c r="E2222">
        <v>13.962567736556901</v>
      </c>
      <c r="F2222">
        <v>-0.16742212430474099</v>
      </c>
      <c r="G2222">
        <v>-0.16243132837549501</v>
      </c>
      <c r="H2222">
        <v>21867.691104963302</v>
      </c>
      <c r="I2222">
        <v>21867.3866467111</v>
      </c>
      <c r="J2222">
        <v>32070.351026438701</v>
      </c>
      <c r="L2222">
        <v>0</v>
      </c>
      <c r="M2222" s="2">
        <v>0</v>
      </c>
      <c r="N2222">
        <v>2.8126835650482342E-112</v>
      </c>
      <c r="O2222">
        <v>0</v>
      </c>
    </row>
    <row r="2223" spans="5:15" x14ac:dyDescent="0.25">
      <c r="E2223">
        <v>13.968236765318901</v>
      </c>
      <c r="F2223">
        <v>-0.16701484669202901</v>
      </c>
      <c r="G2223">
        <v>-0.16203619156830701</v>
      </c>
      <c r="H2223">
        <v>21867.6910536225</v>
      </c>
      <c r="I2223">
        <v>21867.387336007399</v>
      </c>
      <c r="J2223">
        <v>32070.352799768301</v>
      </c>
      <c r="L2223">
        <v>0</v>
      </c>
      <c r="M2223" s="2">
        <v>0</v>
      </c>
      <c r="N2223">
        <v>2.1615042767509141E-112</v>
      </c>
      <c r="O2223">
        <v>0</v>
      </c>
    </row>
    <row r="2224" spans="5:15" x14ac:dyDescent="0.25">
      <c r="E2224">
        <v>13.973905794080901</v>
      </c>
      <c r="F2224">
        <v>-0.16660872449682601</v>
      </c>
      <c r="G2224">
        <v>-0.16164217573602899</v>
      </c>
      <c r="H2224">
        <v>21867.6910024274</v>
      </c>
      <c r="I2224">
        <v>21867.388023348201</v>
      </c>
      <c r="J2224">
        <v>32070.354568067101</v>
      </c>
      <c r="L2224">
        <v>0</v>
      </c>
      <c r="M2224" s="2">
        <v>0</v>
      </c>
      <c r="N2224">
        <v>1.6608650804566448E-112</v>
      </c>
      <c r="O2224">
        <v>0</v>
      </c>
    </row>
    <row r="2225" spans="5:15" x14ac:dyDescent="0.25">
      <c r="E2225">
        <v>13.979574822842901</v>
      </c>
      <c r="F2225">
        <v>-0.16620375397454801</v>
      </c>
      <c r="G2225">
        <v>-0.16124927724570401</v>
      </c>
      <c r="H2225">
        <v>21867.690951377499</v>
      </c>
      <c r="I2225">
        <v>21867.3887087398</v>
      </c>
      <c r="J2225">
        <v>32070.356331351399</v>
      </c>
      <c r="L2225">
        <v>0</v>
      </c>
      <c r="M2225" s="2">
        <v>0</v>
      </c>
      <c r="N2225">
        <v>1.2760145913515929E-112</v>
      </c>
      <c r="O2225">
        <v>0</v>
      </c>
    </row>
    <row r="2226" spans="5:15" x14ac:dyDescent="0.25">
      <c r="E2226">
        <v>13.9852438516048</v>
      </c>
      <c r="F2226">
        <v>-0.165799931394262</v>
      </c>
      <c r="G2226">
        <v>-0.16085749247761399</v>
      </c>
      <c r="H2226">
        <v>21867.690900472298</v>
      </c>
      <c r="I2226">
        <v>21867.389392188699</v>
      </c>
      <c r="J2226">
        <v>32070.358089637401</v>
      </c>
      <c r="L2226">
        <v>0</v>
      </c>
      <c r="M2226" s="2">
        <v>0</v>
      </c>
      <c r="N2226">
        <v>9.8021187244822592E-113</v>
      </c>
      <c r="O2226">
        <v>0</v>
      </c>
    </row>
    <row r="2227" spans="5:15" x14ac:dyDescent="0.25">
      <c r="E2227">
        <v>13.9909128803668</v>
      </c>
      <c r="F2227">
        <v>-0.16539725303862601</v>
      </c>
      <c r="G2227">
        <v>-0.16046681782523001</v>
      </c>
      <c r="H2227">
        <v>21867.6908497113</v>
      </c>
      <c r="I2227">
        <v>21867.390073701001</v>
      </c>
      <c r="J2227">
        <v>32070.359842941401</v>
      </c>
      <c r="L2227">
        <v>0</v>
      </c>
      <c r="M2227" s="2">
        <v>0</v>
      </c>
      <c r="N2227">
        <v>7.5288268227421969E-113</v>
      </c>
      <c r="O2227">
        <v>0</v>
      </c>
    </row>
    <row r="2228" spans="5:15" x14ac:dyDescent="0.25">
      <c r="E2228">
        <v>13.9965819091288</v>
      </c>
      <c r="F2228">
        <v>-0.16499571520383399</v>
      </c>
      <c r="G2228">
        <v>-0.16007724969515699</v>
      </c>
      <c r="H2228">
        <v>21867.6907990941</v>
      </c>
      <c r="I2228">
        <v>21867.390753283002</v>
      </c>
      <c r="J2228">
        <v>32070.361591279401</v>
      </c>
      <c r="L2228">
        <v>0</v>
      </c>
      <c r="M2228" s="2">
        <v>0</v>
      </c>
      <c r="N2228">
        <v>5.7819946872317699E-113</v>
      </c>
      <c r="O2228">
        <v>0</v>
      </c>
    </row>
    <row r="2229" spans="5:15" x14ac:dyDescent="0.25">
      <c r="E2229">
        <v>14.0022509378908</v>
      </c>
      <c r="F2229">
        <v>-0.164595314199562</v>
      </c>
      <c r="G2229">
        <v>-0.15968878450707799</v>
      </c>
      <c r="H2229">
        <v>21867.6907486202</v>
      </c>
      <c r="I2229">
        <v>21867.391430940999</v>
      </c>
      <c r="J2229">
        <v>32070.3633346676</v>
      </c>
      <c r="L2229">
        <v>0</v>
      </c>
      <c r="M2229" s="2">
        <v>0</v>
      </c>
      <c r="N2229">
        <v>4.4398786509548904E-113</v>
      </c>
      <c r="O2229">
        <v>0</v>
      </c>
    </row>
    <row r="2230" spans="5:15" x14ac:dyDescent="0.25">
      <c r="E2230">
        <v>14.0079199666528</v>
      </c>
      <c r="F2230">
        <v>-0.16419604634891699</v>
      </c>
      <c r="G2230">
        <v>-0.15930141869370401</v>
      </c>
      <c r="H2230">
        <v>21867.690698289101</v>
      </c>
      <c r="I2230">
        <v>21867.3921066812</v>
      </c>
      <c r="J2230">
        <v>32070.3650731218</v>
      </c>
      <c r="L2230">
        <v>0</v>
      </c>
      <c r="M2230" s="2">
        <v>0</v>
      </c>
      <c r="N2230">
        <v>3.4088472715512721E-113</v>
      </c>
      <c r="O2230">
        <v>0</v>
      </c>
    </row>
    <row r="2231" spans="5:15" x14ac:dyDescent="0.25">
      <c r="E2231">
        <v>14.0135889954148</v>
      </c>
      <c r="F2231">
        <v>-0.16379790798837399</v>
      </c>
      <c r="G2231">
        <v>-0.15891514870072301</v>
      </c>
      <c r="H2231">
        <v>21867.690648100401</v>
      </c>
      <c r="I2231">
        <v>21867.392780509799</v>
      </c>
      <c r="J2231">
        <v>32070.366806658199</v>
      </c>
      <c r="L2231">
        <v>0</v>
      </c>
      <c r="M2231" s="2">
        <v>0</v>
      </c>
      <c r="N2231">
        <v>2.6168993453707017E-113</v>
      </c>
      <c r="O2231">
        <v>0</v>
      </c>
    </row>
    <row r="2232" spans="5:15" x14ac:dyDescent="0.25">
      <c r="E2232">
        <v>14.0192580241767</v>
      </c>
      <c r="F2232">
        <v>-0.16340089546773301</v>
      </c>
      <c r="G2232">
        <v>-0.15852997098674201</v>
      </c>
      <c r="H2232">
        <v>21867.690598053701</v>
      </c>
      <c r="I2232">
        <v>21867.393452433</v>
      </c>
      <c r="J2232">
        <v>32070.368535292499</v>
      </c>
      <c r="L2232">
        <v>0</v>
      </c>
      <c r="M2232" s="2">
        <v>0</v>
      </c>
      <c r="N2232">
        <v>2.008674308130614E-113</v>
      </c>
      <c r="O2232">
        <v>0</v>
      </c>
    </row>
    <row r="2233" spans="5:15" x14ac:dyDescent="0.25">
      <c r="E2233">
        <v>14.0249270529387</v>
      </c>
      <c r="F2233">
        <v>-0.163005005150056</v>
      </c>
      <c r="G2233">
        <v>-0.15814588202324201</v>
      </c>
      <c r="H2233">
        <v>21867.690548148399</v>
      </c>
      <c r="I2233">
        <v>21867.394122456801</v>
      </c>
      <c r="J2233">
        <v>32070.370259040599</v>
      </c>
      <c r="L2233">
        <v>0</v>
      </c>
      <c r="M2233" s="2">
        <v>0</v>
      </c>
      <c r="N2233">
        <v>1.5416119295960278E-113</v>
      </c>
      <c r="O2233">
        <v>0</v>
      </c>
    </row>
    <row r="2234" spans="5:15" x14ac:dyDescent="0.25">
      <c r="E2234">
        <v>14.0305960817007</v>
      </c>
      <c r="F2234">
        <v>-0.16261023341161901</v>
      </c>
      <c r="G2234">
        <v>-0.15776287829451799</v>
      </c>
      <c r="H2234">
        <v>21867.690498384101</v>
      </c>
      <c r="I2234">
        <v>21867.394790587601</v>
      </c>
      <c r="J2234">
        <v>32070.371977918399</v>
      </c>
      <c r="L2234">
        <v>0</v>
      </c>
      <c r="M2234" s="2">
        <v>0</v>
      </c>
      <c r="N2234">
        <v>1.1829969676824044E-113</v>
      </c>
      <c r="O2234">
        <v>0</v>
      </c>
    </row>
    <row r="2235" spans="5:15" x14ac:dyDescent="0.25">
      <c r="E2235">
        <v>14.036265110462701</v>
      </c>
      <c r="F2235">
        <v>-0.16221657664185399</v>
      </c>
      <c r="G2235">
        <v>-0.15738095629763599</v>
      </c>
      <c r="H2235">
        <v>21867.690448760401</v>
      </c>
      <c r="I2235">
        <v>21867.395456831298</v>
      </c>
      <c r="J2235">
        <v>32070.3736919414</v>
      </c>
      <c r="L2235">
        <v>0</v>
      </c>
      <c r="M2235" s="2">
        <v>0</v>
      </c>
      <c r="N2235">
        <v>9.0768515319872766E-114</v>
      </c>
      <c r="O2235">
        <v>0</v>
      </c>
    </row>
    <row r="2236" spans="5:15" x14ac:dyDescent="0.25">
      <c r="E2236">
        <v>14.041934139224701</v>
      </c>
      <c r="F2236">
        <v>-0.161824031243304</v>
      </c>
      <c r="G2236">
        <v>-0.157000112542373</v>
      </c>
      <c r="H2236">
        <v>21867.6903992767</v>
      </c>
      <c r="I2236">
        <v>21867.396121194099</v>
      </c>
      <c r="J2236">
        <v>32070.375401125399</v>
      </c>
      <c r="L2236">
        <v>0</v>
      </c>
      <c r="M2236" s="2">
        <v>0</v>
      </c>
      <c r="N2236">
        <v>6.9635366176889144E-114</v>
      </c>
      <c r="O2236">
        <v>0</v>
      </c>
    </row>
    <row r="2237" spans="5:15" x14ac:dyDescent="0.25">
      <c r="E2237">
        <v>14.047603167986701</v>
      </c>
      <c r="F2237">
        <v>-0.16143259363155901</v>
      </c>
      <c r="G2237">
        <v>-0.15662034355117199</v>
      </c>
      <c r="H2237">
        <v>21867.690349932702</v>
      </c>
      <c r="I2237">
        <v>21867.396783682001</v>
      </c>
      <c r="J2237">
        <v>32070.377105486001</v>
      </c>
      <c r="L2237">
        <v>0</v>
      </c>
      <c r="M2237" s="2">
        <v>0</v>
      </c>
      <c r="N2237">
        <v>5.3415528152675582E-114</v>
      </c>
      <c r="O2237">
        <v>0</v>
      </c>
    </row>
    <row r="2238" spans="5:15" x14ac:dyDescent="0.25">
      <c r="E2238">
        <v>14.053272196748599</v>
      </c>
      <c r="F2238">
        <v>-0.16104226023521201</v>
      </c>
      <c r="G2238">
        <v>-0.15624164585908901</v>
      </c>
      <c r="H2238">
        <v>21867.6903007279</v>
      </c>
      <c r="I2238">
        <v>21867.397444301099</v>
      </c>
      <c r="J2238">
        <v>32070.378805038701</v>
      </c>
      <c r="L2238">
        <v>0</v>
      </c>
      <c r="M2238" s="2">
        <v>0</v>
      </c>
      <c r="N2238">
        <v>4.0968326267302851E-114</v>
      </c>
      <c r="O2238">
        <v>0</v>
      </c>
    </row>
    <row r="2239" spans="5:15" x14ac:dyDescent="0.25">
      <c r="E2239">
        <v>14.058941225510599</v>
      </c>
      <c r="F2239">
        <v>-0.16065302749580601</v>
      </c>
      <c r="G2239">
        <v>-0.155864016013741</v>
      </c>
      <c r="H2239">
        <v>21867.690251661901</v>
      </c>
      <c r="I2239">
        <v>21867.3981030574</v>
      </c>
      <c r="J2239">
        <v>32070.380499799001</v>
      </c>
      <c r="L2239">
        <v>0</v>
      </c>
      <c r="M2239" s="2">
        <v>0</v>
      </c>
      <c r="N2239">
        <v>3.1417523422993787E-114</v>
      </c>
      <c r="O2239">
        <v>0</v>
      </c>
    </row>
    <row r="2240" spans="5:15" x14ac:dyDescent="0.25">
      <c r="E2240">
        <v>14.064610254272599</v>
      </c>
      <c r="F2240">
        <v>-0.16026489186777601</v>
      </c>
      <c r="G2240">
        <v>-0.15548745057525701</v>
      </c>
      <c r="H2240">
        <v>21867.690202734098</v>
      </c>
      <c r="I2240">
        <v>21867.398759956901</v>
      </c>
      <c r="J2240">
        <v>32070.382189782398</v>
      </c>
      <c r="L2240">
        <v>0</v>
      </c>
      <c r="M2240" s="2">
        <v>0</v>
      </c>
      <c r="N2240">
        <v>2.4090105667002035E-114</v>
      </c>
      <c r="O2240">
        <v>0</v>
      </c>
    </row>
    <row r="2241" spans="5:15" x14ac:dyDescent="0.25">
      <c r="E2241">
        <v>14.0702792830346</v>
      </c>
      <c r="F2241">
        <v>-0.159877849818403</v>
      </c>
      <c r="G2241">
        <v>-0.155111946116226</v>
      </c>
      <c r="H2241">
        <v>21867.690153944201</v>
      </c>
      <c r="I2241">
        <v>21867.399415005599</v>
      </c>
      <c r="J2241">
        <v>32070.3838750043</v>
      </c>
      <c r="L2241">
        <v>0</v>
      </c>
      <c r="M2241" s="2">
        <v>0</v>
      </c>
      <c r="N2241">
        <v>1.8469217417068459E-114</v>
      </c>
      <c r="O2241">
        <v>0</v>
      </c>
    </row>
    <row r="2242" spans="5:15" x14ac:dyDescent="0.25">
      <c r="E2242">
        <v>14.0759483117966</v>
      </c>
      <c r="F2242">
        <v>-0.15949189782775899</v>
      </c>
      <c r="G2242">
        <v>-0.15473749922164901</v>
      </c>
      <c r="H2242">
        <v>21867.690105291698</v>
      </c>
      <c r="I2242">
        <v>21867.400068209299</v>
      </c>
      <c r="J2242">
        <v>32070.385555479901</v>
      </c>
      <c r="L2242">
        <v>0</v>
      </c>
      <c r="M2242" s="2">
        <v>0</v>
      </c>
      <c r="N2242">
        <v>1.4157980635935943E-114</v>
      </c>
      <c r="O2242">
        <v>0</v>
      </c>
    </row>
    <row r="2243" spans="5:15" x14ac:dyDescent="0.25">
      <c r="E2243">
        <v>14.0816173405586</v>
      </c>
      <c r="F2243">
        <v>-0.159107032388659</v>
      </c>
      <c r="G2243">
        <v>-0.15436410648888699</v>
      </c>
      <c r="H2243">
        <v>21867.690056776199</v>
      </c>
      <c r="I2243">
        <v>21867.400719574202</v>
      </c>
      <c r="J2243">
        <v>32070.387231224599</v>
      </c>
      <c r="L2243">
        <v>0</v>
      </c>
      <c r="M2243" s="2">
        <v>0</v>
      </c>
      <c r="N2243">
        <v>1.0851684673764062E-114</v>
      </c>
      <c r="O2243">
        <v>0</v>
      </c>
    </row>
    <row r="2244" spans="5:15" x14ac:dyDescent="0.25">
      <c r="E2244">
        <v>14.0872863693206</v>
      </c>
      <c r="F2244">
        <v>-0.15872325000660401</v>
      </c>
      <c r="G2244">
        <v>-0.15399176452761401</v>
      </c>
      <c r="H2244">
        <v>21867.6900083972</v>
      </c>
      <c r="I2244">
        <v>21867.401369105999</v>
      </c>
      <c r="J2244">
        <v>32070.3889022535</v>
      </c>
      <c r="L2244">
        <v>0</v>
      </c>
      <c r="M2244" s="2">
        <v>0</v>
      </c>
      <c r="N2244">
        <v>8.3164130004858573E-115</v>
      </c>
      <c r="O2244">
        <v>0</v>
      </c>
    </row>
    <row r="2245" spans="5:15" x14ac:dyDescent="0.25">
      <c r="E2245">
        <v>14.0929553980825</v>
      </c>
      <c r="F2245">
        <v>-0.158340547199738</v>
      </c>
      <c r="G2245">
        <v>-0.153620469959763</v>
      </c>
      <c r="H2245">
        <v>21867.689960154301</v>
      </c>
      <c r="I2245">
        <v>21867.4020168108</v>
      </c>
      <c r="J2245">
        <v>32070.390568581799</v>
      </c>
      <c r="L2245">
        <v>0</v>
      </c>
      <c r="M2245" s="2">
        <v>0</v>
      </c>
      <c r="N2245">
        <v>6.3726191319378288E-115</v>
      </c>
      <c r="O2245">
        <v>0</v>
      </c>
    </row>
    <row r="2246" spans="5:15" x14ac:dyDescent="0.25">
      <c r="E2246">
        <v>14.0986244268445</v>
      </c>
      <c r="F2246">
        <v>-0.15795892049878801</v>
      </c>
      <c r="G2246">
        <v>-0.153250219419482</v>
      </c>
      <c r="H2246">
        <v>21867.689912047099</v>
      </c>
      <c r="I2246">
        <v>21867.4026626942</v>
      </c>
      <c r="J2246">
        <v>32070.392230224599</v>
      </c>
      <c r="L2246">
        <v>0</v>
      </c>
      <c r="M2246" s="2">
        <v>0</v>
      </c>
      <c r="N2246">
        <v>4.8825073854501268E-115</v>
      </c>
      <c r="O2246">
        <v>0</v>
      </c>
    </row>
    <row r="2247" spans="5:15" x14ac:dyDescent="0.25">
      <c r="E2247">
        <v>14.1042934556065</v>
      </c>
      <c r="F2247">
        <v>-0.157578366447022</v>
      </c>
      <c r="G2247">
        <v>-0.15288100955308201</v>
      </c>
      <c r="H2247">
        <v>21867.689864075001</v>
      </c>
      <c r="I2247">
        <v>21867.403306762299</v>
      </c>
      <c r="J2247">
        <v>32070.3938871971</v>
      </c>
      <c r="L2247">
        <v>0</v>
      </c>
      <c r="M2247" s="2">
        <v>0</v>
      </c>
      <c r="N2247">
        <v>3.7403383153031409E-115</v>
      </c>
      <c r="O2247">
        <v>0</v>
      </c>
    </row>
    <row r="2248" spans="5:15" x14ac:dyDescent="0.25">
      <c r="E2248">
        <v>14.1099624843685</v>
      </c>
      <c r="F2248">
        <v>-0.15719888160019299</v>
      </c>
      <c r="G2248">
        <v>-0.15251283701898699</v>
      </c>
      <c r="H2248">
        <v>21867.689816237798</v>
      </c>
      <c r="I2248">
        <v>21867.4039490207</v>
      </c>
      <c r="J2248">
        <v>32070.395539514</v>
      </c>
      <c r="L2248">
        <v>0</v>
      </c>
      <c r="M2248" s="2">
        <v>0</v>
      </c>
      <c r="N2248">
        <v>2.8649819801352337E-115</v>
      </c>
      <c r="O2248">
        <v>0</v>
      </c>
    </row>
    <row r="2249" spans="5:15" x14ac:dyDescent="0.25">
      <c r="E2249">
        <v>14.1156315131305</v>
      </c>
      <c r="F2249">
        <v>-0.15682046252649101</v>
      </c>
      <c r="G2249">
        <v>-0.152145698487689</v>
      </c>
      <c r="H2249">
        <v>21867.689768534899</v>
      </c>
      <c r="I2249">
        <v>21867.4045894755</v>
      </c>
      <c r="J2249">
        <v>32070.3971871906</v>
      </c>
      <c r="L2249">
        <v>0</v>
      </c>
      <c r="M2249" s="2">
        <v>0</v>
      </c>
      <c r="N2249">
        <v>2.1941986057150356E-115</v>
      </c>
      <c r="O2249">
        <v>0</v>
      </c>
    </row>
    <row r="2250" spans="5:15" x14ac:dyDescent="0.25">
      <c r="E2250">
        <v>14.1213005418925</v>
      </c>
      <c r="F2250">
        <v>-0.15644310580649401</v>
      </c>
      <c r="G2250">
        <v>-0.15177959064169699</v>
      </c>
      <c r="H2250">
        <v>21867.6897209659</v>
      </c>
      <c r="I2250">
        <v>21867.4052281322</v>
      </c>
      <c r="J2250">
        <v>32070.398830241498</v>
      </c>
      <c r="L2250">
        <v>0</v>
      </c>
      <c r="M2250" s="2">
        <v>0</v>
      </c>
      <c r="N2250">
        <v>1.6802465261059708E-115</v>
      </c>
      <c r="O2250">
        <v>0</v>
      </c>
    </row>
    <row r="2251" spans="5:15" x14ac:dyDescent="0.25">
      <c r="E2251">
        <v>14.126969570654399</v>
      </c>
      <c r="F2251">
        <v>-0.15606680803311601</v>
      </c>
      <c r="G2251">
        <v>-0.15141451017549001</v>
      </c>
      <c r="H2251">
        <v>21867.6896735304</v>
      </c>
      <c r="I2251">
        <v>21867.405864996701</v>
      </c>
      <c r="J2251">
        <v>32070.400468681601</v>
      </c>
      <c r="L2251">
        <v>0</v>
      </c>
      <c r="M2251" s="2">
        <v>0</v>
      </c>
      <c r="N2251">
        <v>1.2865098301968785E-115</v>
      </c>
      <c r="O2251">
        <v>0</v>
      </c>
    </row>
    <row r="2252" spans="5:15" x14ac:dyDescent="0.25">
      <c r="E2252">
        <v>14.132638599416399</v>
      </c>
      <c r="F2252">
        <v>-0.15569156581155899</v>
      </c>
      <c r="G2252">
        <v>-0.151050453795468</v>
      </c>
      <c r="H2252">
        <v>21867.689626227999</v>
      </c>
      <c r="I2252">
        <v>21867.406500074801</v>
      </c>
      <c r="J2252">
        <v>32070.402102525699</v>
      </c>
      <c r="L2252">
        <v>0</v>
      </c>
      <c r="M2252" s="2">
        <v>0</v>
      </c>
      <c r="N2252">
        <v>9.849093111673794E-116</v>
      </c>
      <c r="O2252">
        <v>0</v>
      </c>
    </row>
    <row r="2253" spans="5:15" x14ac:dyDescent="0.25">
      <c r="E2253">
        <v>14.138307628178399</v>
      </c>
      <c r="F2253">
        <v>-0.15531737575926499</v>
      </c>
      <c r="G2253">
        <v>-0.150687418219904</v>
      </c>
      <c r="H2253">
        <v>21867.689579058198</v>
      </c>
      <c r="I2253">
        <v>21867.4071333721</v>
      </c>
      <c r="J2253">
        <v>32070.4037317886</v>
      </c>
      <c r="L2253">
        <v>0</v>
      </c>
      <c r="M2253" s="2">
        <v>0</v>
      </c>
      <c r="N2253">
        <v>7.5391504279689497E-116</v>
      </c>
      <c r="O2253">
        <v>0</v>
      </c>
    </row>
    <row r="2254" spans="5:15" x14ac:dyDescent="0.25">
      <c r="E2254">
        <v>14.143976656940399</v>
      </c>
      <c r="F2254">
        <v>-0.154944234505863</v>
      </c>
      <c r="G2254">
        <v>-0.150325400178899</v>
      </c>
      <c r="H2254">
        <v>21867.689532020599</v>
      </c>
      <c r="I2254">
        <v>21867.4077648944</v>
      </c>
      <c r="J2254">
        <v>32070.405356484898</v>
      </c>
      <c r="L2254">
        <v>0</v>
      </c>
      <c r="M2254" s="2">
        <v>0</v>
      </c>
      <c r="N2254">
        <v>5.7702098243132368E-116</v>
      </c>
      <c r="O2254">
        <v>0</v>
      </c>
    </row>
    <row r="2255" spans="5:15" x14ac:dyDescent="0.25">
      <c r="E2255">
        <v>14.149645685702399</v>
      </c>
      <c r="F2255">
        <v>-0.154572138693125</v>
      </c>
      <c r="G2255">
        <v>-0.14996439641433101</v>
      </c>
      <c r="H2255">
        <v>21867.689485114799</v>
      </c>
      <c r="I2255">
        <v>21867.4083946473</v>
      </c>
      <c r="J2255">
        <v>32070.4069766293</v>
      </c>
      <c r="L2255">
        <v>0</v>
      </c>
      <c r="M2255" s="2">
        <v>0</v>
      </c>
      <c r="N2255">
        <v>4.4157434588529367E-116</v>
      </c>
      <c r="O2255">
        <v>0</v>
      </c>
    </row>
    <row r="2256" spans="5:15" x14ac:dyDescent="0.25">
      <c r="E2256">
        <v>14.155314714464399</v>
      </c>
      <c r="F2256">
        <v>-0.154201084974916</v>
      </c>
      <c r="G2256">
        <v>-0.14960440367981201</v>
      </c>
      <c r="H2256">
        <v>21867.6894383404</v>
      </c>
      <c r="I2256">
        <v>21867.409022636501</v>
      </c>
      <c r="J2256">
        <v>32070.408592236301</v>
      </c>
      <c r="L2256">
        <v>0</v>
      </c>
      <c r="M2256" s="2">
        <v>0</v>
      </c>
      <c r="N2256">
        <v>3.3787736149944322E-116</v>
      </c>
      <c r="O2256">
        <v>0</v>
      </c>
    </row>
    <row r="2257" spans="5:15" x14ac:dyDescent="0.25">
      <c r="E2257">
        <v>14.1609837432263</v>
      </c>
      <c r="F2257">
        <v>-0.153831070017141</v>
      </c>
      <c r="G2257">
        <v>-0.14924541874063699</v>
      </c>
      <c r="H2257">
        <v>21867.689391696898</v>
      </c>
      <c r="I2257">
        <v>21867.409648867699</v>
      </c>
      <c r="J2257">
        <v>32070.4102033204</v>
      </c>
      <c r="L2257">
        <v>0</v>
      </c>
      <c r="M2257" s="2">
        <v>0</v>
      </c>
      <c r="N2257">
        <v>2.5849811785981773E-116</v>
      </c>
      <c r="O2257">
        <v>0</v>
      </c>
    </row>
    <row r="2258" spans="5:15" x14ac:dyDescent="0.25">
      <c r="E2258">
        <v>14.1666527719883</v>
      </c>
      <c r="F2258">
        <v>-0.15346209049770501</v>
      </c>
      <c r="G2258">
        <v>-0.14888743837373999</v>
      </c>
      <c r="H2258">
        <v>21867.689345183899</v>
      </c>
      <c r="I2258">
        <v>21867.410273346501</v>
      </c>
      <c r="J2258">
        <v>32070.411809896101</v>
      </c>
      <c r="L2258">
        <v>0</v>
      </c>
      <c r="M2258" s="2">
        <v>0</v>
      </c>
      <c r="N2258">
        <v>1.9774190236105812E-116</v>
      </c>
      <c r="O2258">
        <v>0</v>
      </c>
    </row>
    <row r="2259" spans="5:15" x14ac:dyDescent="0.25">
      <c r="E2259">
        <v>14.1723218007503</v>
      </c>
      <c r="F2259">
        <v>-0.153094143106459</v>
      </c>
      <c r="G2259">
        <v>-0.148530459367646</v>
      </c>
      <c r="H2259">
        <v>21867.689298801099</v>
      </c>
      <c r="I2259">
        <v>21867.4108960784</v>
      </c>
      <c r="J2259">
        <v>32070.413411977701</v>
      </c>
      <c r="L2259">
        <v>0</v>
      </c>
      <c r="M2259" s="2">
        <v>0</v>
      </c>
      <c r="N2259">
        <v>1.5124570894770116E-116</v>
      </c>
      <c r="O2259">
        <v>0</v>
      </c>
    </row>
    <row r="2260" spans="5:15" x14ac:dyDescent="0.25">
      <c r="E2260">
        <v>14.1779908295123</v>
      </c>
      <c r="F2260">
        <v>-0.152727224545153</v>
      </c>
      <c r="G2260">
        <v>-0.14817447852242599</v>
      </c>
      <c r="H2260">
        <v>21867.689252547902</v>
      </c>
      <c r="I2260">
        <v>21867.4115170691</v>
      </c>
      <c r="J2260">
        <v>32070.4150095798</v>
      </c>
      <c r="L2260">
        <v>0</v>
      </c>
      <c r="M2260" s="2">
        <v>0</v>
      </c>
      <c r="N2260">
        <v>1.1566725987181333E-116</v>
      </c>
      <c r="O2260">
        <v>0</v>
      </c>
    </row>
    <row r="2261" spans="5:15" x14ac:dyDescent="0.25">
      <c r="E2261">
        <v>14.1836598582743</v>
      </c>
      <c r="F2261">
        <v>-0.15236133152739201</v>
      </c>
      <c r="G2261">
        <v>-0.14781949264965</v>
      </c>
      <c r="H2261">
        <v>21867.689206423998</v>
      </c>
      <c r="I2261">
        <v>21867.412136324099</v>
      </c>
      <c r="J2261">
        <v>32070.416602716501</v>
      </c>
      <c r="L2261">
        <v>0</v>
      </c>
      <c r="M2261" s="2">
        <v>0</v>
      </c>
      <c r="N2261">
        <v>8.8446543274444012E-117</v>
      </c>
      <c r="O2261">
        <v>0</v>
      </c>
    </row>
    <row r="2262" spans="5:15" x14ac:dyDescent="0.25">
      <c r="E2262">
        <v>14.1893288870363</v>
      </c>
      <c r="F2262">
        <v>-0.151996460778584</v>
      </c>
      <c r="G2262">
        <v>-0.14746549857234201</v>
      </c>
      <c r="H2262">
        <v>21867.689160428999</v>
      </c>
      <c r="I2262">
        <v>21867.412753848999</v>
      </c>
      <c r="J2262">
        <v>32070.418191402201</v>
      </c>
      <c r="L2262">
        <v>0</v>
      </c>
      <c r="M2262" s="2">
        <v>0</v>
      </c>
      <c r="N2262">
        <v>6.7622981111233252E-117</v>
      </c>
      <c r="O2262">
        <v>0</v>
      </c>
    </row>
    <row r="2263" spans="5:15" x14ac:dyDescent="0.25">
      <c r="E2263">
        <v>14.194997915798201</v>
      </c>
      <c r="F2263">
        <v>-0.15163260903589601</v>
      </c>
      <c r="G2263">
        <v>-0.14711249312493199</v>
      </c>
      <c r="H2263">
        <v>21867.689114562399</v>
      </c>
      <c r="I2263">
        <v>21867.413369649301</v>
      </c>
      <c r="J2263">
        <v>32070.419775651</v>
      </c>
      <c r="L2263">
        <v>0</v>
      </c>
      <c r="M2263" s="2">
        <v>0</v>
      </c>
      <c r="N2263">
        <v>5.169526810554189E-117</v>
      </c>
      <c r="O2263">
        <v>0</v>
      </c>
    </row>
    <row r="2264" spans="5:15" x14ac:dyDescent="0.25">
      <c r="E2264">
        <v>14.200666944560201</v>
      </c>
      <c r="F2264">
        <v>-0.15126977304820799</v>
      </c>
      <c r="G2264">
        <v>-0.146760473153214</v>
      </c>
      <c r="H2264">
        <v>21867.6890688239</v>
      </c>
      <c r="I2264">
        <v>21867.413983730399</v>
      </c>
      <c r="J2264">
        <v>32070.421355477101</v>
      </c>
      <c r="L2264">
        <v>0</v>
      </c>
      <c r="M2264" s="2">
        <v>0</v>
      </c>
      <c r="N2264">
        <v>3.9513936997244079E-117</v>
      </c>
      <c r="O2264">
        <v>0</v>
      </c>
    </row>
    <row r="2265" spans="5:15" x14ac:dyDescent="0.25">
      <c r="E2265">
        <v>14.206335973322201</v>
      </c>
      <c r="F2265">
        <v>-0.15090794957605999</v>
      </c>
      <c r="G2265">
        <v>-0.146409435514298</v>
      </c>
      <c r="H2265">
        <v>21867.689023212999</v>
      </c>
      <c r="I2265">
        <v>21867.4145960979</v>
      </c>
      <c r="J2265">
        <v>32070.422930894601</v>
      </c>
      <c r="L2265">
        <v>0</v>
      </c>
      <c r="M2265" s="2">
        <v>0</v>
      </c>
      <c r="N2265">
        <v>3.019901970416815E-117</v>
      </c>
      <c r="O2265">
        <v>0</v>
      </c>
    </row>
    <row r="2266" spans="5:15" x14ac:dyDescent="0.25">
      <c r="E2266">
        <v>14.212005002084201</v>
      </c>
      <c r="F2266">
        <v>-0.15054713539161599</v>
      </c>
      <c r="G2266">
        <v>-0.14605937707656499</v>
      </c>
      <c r="H2266">
        <v>21867.688977729402</v>
      </c>
      <c r="I2266">
        <v>21867.415206757301</v>
      </c>
      <c r="J2266">
        <v>32070.424501917601</v>
      </c>
      <c r="L2266">
        <v>0</v>
      </c>
      <c r="M2266" s="2">
        <v>0</v>
      </c>
      <c r="N2266">
        <v>2.3076950542206627E-117</v>
      </c>
      <c r="O2266">
        <v>0</v>
      </c>
    </row>
    <row r="2267" spans="5:15" x14ac:dyDescent="0.25">
      <c r="E2267">
        <v>14.217674030846201</v>
      </c>
      <c r="F2267">
        <v>-0.15018732727860701</v>
      </c>
      <c r="G2267">
        <v>-0.14571029471962399</v>
      </c>
      <c r="H2267">
        <v>21867.688932372599</v>
      </c>
      <c r="I2267">
        <v>21867.415815713899</v>
      </c>
      <c r="J2267">
        <v>32070.426068559998</v>
      </c>
      <c r="L2267">
        <v>0</v>
      </c>
      <c r="M2267" s="2">
        <v>0</v>
      </c>
      <c r="N2267">
        <v>1.7632221158953807E-117</v>
      </c>
      <c r="O2267">
        <v>0</v>
      </c>
    </row>
    <row r="2268" spans="5:15" x14ac:dyDescent="0.25">
      <c r="E2268">
        <v>14.223343059608199</v>
      </c>
      <c r="F2268">
        <v>-0.14982852203229199</v>
      </c>
      <c r="G2268">
        <v>-0.14536218533426601</v>
      </c>
      <c r="H2268">
        <v>21867.6888871421</v>
      </c>
      <c r="I2268">
        <v>21867.416422973201</v>
      </c>
      <c r="J2268">
        <v>32070.427630835798</v>
      </c>
      <c r="L2268">
        <v>0</v>
      </c>
      <c r="M2268" s="2">
        <v>0</v>
      </c>
      <c r="N2268">
        <v>1.3470343207093646E-117</v>
      </c>
      <c r="O2268">
        <v>0</v>
      </c>
    </row>
    <row r="2269" spans="5:15" x14ac:dyDescent="0.25">
      <c r="E2269">
        <v>14.229012088370199</v>
      </c>
      <c r="F2269">
        <v>-0.14947071645940899</v>
      </c>
      <c r="G2269">
        <v>-0.14501504582242</v>
      </c>
      <c r="H2269">
        <v>21867.6888420377</v>
      </c>
      <c r="I2269">
        <v>21867.417028540702</v>
      </c>
      <c r="J2269">
        <v>32070.429188759001</v>
      </c>
      <c r="L2269">
        <v>0</v>
      </c>
      <c r="M2269" s="2">
        <v>0</v>
      </c>
      <c r="N2269">
        <v>1.0289477673318954E-117</v>
      </c>
      <c r="O2269">
        <v>0</v>
      </c>
    </row>
    <row r="2270" spans="5:15" x14ac:dyDescent="0.25">
      <c r="E2270">
        <v>14.2346811171321</v>
      </c>
      <c r="F2270">
        <v>-0.14911390737813199</v>
      </c>
      <c r="G2270">
        <v>-0.14466887309710699</v>
      </c>
      <c r="H2270">
        <v>21867.688797059</v>
      </c>
      <c r="I2270">
        <v>21867.417632421599</v>
      </c>
      <c r="J2270">
        <v>32070.430742343298</v>
      </c>
      <c r="L2270">
        <v>0</v>
      </c>
      <c r="M2270" s="2">
        <v>0</v>
      </c>
      <c r="N2270">
        <v>7.8587057605760782E-118</v>
      </c>
      <c r="O2270">
        <v>0</v>
      </c>
    </row>
    <row r="2271" spans="5:15" x14ac:dyDescent="0.25">
      <c r="E2271">
        <v>14.2403501458941</v>
      </c>
      <c r="F2271">
        <v>-0.148758091618022</v>
      </c>
      <c r="G2271">
        <v>-0.144323664082398</v>
      </c>
      <c r="H2271">
        <v>21867.688752205398</v>
      </c>
      <c r="I2271">
        <v>21867.4182346214</v>
      </c>
      <c r="J2271">
        <v>32070.432291602599</v>
      </c>
      <c r="L2271">
        <v>0</v>
      </c>
      <c r="M2271" s="2">
        <v>0</v>
      </c>
      <c r="N2271">
        <v>6.0013887438892258E-118</v>
      </c>
      <c r="O2271">
        <v>0</v>
      </c>
    </row>
    <row r="2272" spans="5:15" x14ac:dyDescent="0.25">
      <c r="E2272">
        <v>14.2460191746561</v>
      </c>
      <c r="F2272">
        <v>-0.14840326601998199</v>
      </c>
      <c r="G2272">
        <v>-0.143979415713369</v>
      </c>
      <c r="H2272">
        <v>21867.6887074767</v>
      </c>
      <c r="I2272">
        <v>21867.418835145301</v>
      </c>
      <c r="J2272">
        <v>32070.433836550601</v>
      </c>
      <c r="L2272">
        <v>0</v>
      </c>
      <c r="M2272" s="2">
        <v>0</v>
      </c>
      <c r="N2272">
        <v>4.5824266455843311E-118</v>
      </c>
      <c r="O2272">
        <v>0</v>
      </c>
    </row>
    <row r="2273" spans="5:15" x14ac:dyDescent="0.25">
      <c r="E2273">
        <v>14.2516882034181</v>
      </c>
      <c r="F2273">
        <v>-0.14804942743621799</v>
      </c>
      <c r="G2273">
        <v>-0.14363612493606001</v>
      </c>
      <c r="H2273">
        <v>21867.6886628723</v>
      </c>
      <c r="I2273">
        <v>21867.419433998901</v>
      </c>
      <c r="J2273">
        <v>32070.435377201102</v>
      </c>
      <c r="L2273">
        <v>0</v>
      </c>
      <c r="M2273" s="2">
        <v>0</v>
      </c>
      <c r="N2273">
        <v>3.4985035200980324E-118</v>
      </c>
      <c r="O2273">
        <v>0</v>
      </c>
    </row>
    <row r="2274" spans="5:15" x14ac:dyDescent="0.25">
      <c r="E2274">
        <v>14.2573572321801</v>
      </c>
      <c r="F2274">
        <v>-0.14769657273018399</v>
      </c>
      <c r="G2274">
        <v>-0.14329378870742501</v>
      </c>
      <c r="H2274">
        <v>21867.688618392</v>
      </c>
      <c r="I2274">
        <v>21867.420031187201</v>
      </c>
      <c r="J2274">
        <v>32070.436913567599</v>
      </c>
      <c r="L2274">
        <v>0</v>
      </c>
      <c r="M2274" s="2">
        <v>0</v>
      </c>
      <c r="N2274">
        <v>2.6706202655052648E-118</v>
      </c>
      <c r="O2274">
        <v>0</v>
      </c>
    </row>
    <row r="2275" spans="5:15" x14ac:dyDescent="0.25">
      <c r="E2275">
        <v>14.2630262609421</v>
      </c>
      <c r="F2275">
        <v>-0.14734469877654699</v>
      </c>
      <c r="G2275">
        <v>-0.14295240399529399</v>
      </c>
      <c r="H2275">
        <v>21867.688574035401</v>
      </c>
      <c r="I2275">
        <v>21867.420626715699</v>
      </c>
      <c r="J2275">
        <v>32070.438445663902</v>
      </c>
      <c r="L2275">
        <v>0</v>
      </c>
      <c r="M2275" s="2">
        <v>0</v>
      </c>
      <c r="N2275">
        <v>2.0383792826219139E-118</v>
      </c>
      <c r="O2275">
        <v>0</v>
      </c>
    </row>
    <row r="2276" spans="5:15" x14ac:dyDescent="0.25">
      <c r="E2276">
        <v>14.268695289704</v>
      </c>
      <c r="F2276">
        <v>-0.146993802461136</v>
      </c>
      <c r="G2276">
        <v>-0.14261196777833099</v>
      </c>
      <c r="H2276">
        <v>21867.688529801999</v>
      </c>
      <c r="I2276">
        <v>21867.421220589498</v>
      </c>
      <c r="J2276">
        <v>32070.439973503399</v>
      </c>
      <c r="L2276">
        <v>0</v>
      </c>
      <c r="M2276" s="2">
        <v>0</v>
      </c>
      <c r="N2276">
        <v>1.5556105666521866E-118</v>
      </c>
      <c r="O2276">
        <v>0</v>
      </c>
    </row>
    <row r="2277" spans="5:15" x14ac:dyDescent="0.25">
      <c r="E2277">
        <v>14.274364318466001</v>
      </c>
      <c r="F2277">
        <v>-0.14664388068090201</v>
      </c>
      <c r="G2277">
        <v>-0.142272477045986</v>
      </c>
      <c r="H2277">
        <v>21867.6884856914</v>
      </c>
      <c r="I2277">
        <v>21867.4218128141</v>
      </c>
      <c r="J2277">
        <v>32070.441497099699</v>
      </c>
      <c r="L2277">
        <v>0</v>
      </c>
      <c r="M2277" s="2">
        <v>0</v>
      </c>
      <c r="N2277">
        <v>1.1870248303867327E-118</v>
      </c>
      <c r="O2277">
        <v>0</v>
      </c>
    </row>
    <row r="2278" spans="5:15" x14ac:dyDescent="0.25">
      <c r="E2278">
        <v>14.280033347228001</v>
      </c>
      <c r="F2278">
        <v>-0.14629493034386901</v>
      </c>
      <c r="G2278">
        <v>-0.14193392879845501</v>
      </c>
      <c r="H2278">
        <v>21867.6884417033</v>
      </c>
      <c r="I2278">
        <v>21867.422403394499</v>
      </c>
      <c r="J2278">
        <v>32070.443016466201</v>
      </c>
      <c r="L2278">
        <v>0</v>
      </c>
      <c r="M2278" s="2">
        <v>0</v>
      </c>
      <c r="N2278">
        <v>9.0565284202048737E-119</v>
      </c>
      <c r="O2278">
        <v>0</v>
      </c>
    </row>
    <row r="2279" spans="5:15" x14ac:dyDescent="0.25">
      <c r="E2279">
        <v>14.285702375990001</v>
      </c>
      <c r="F2279">
        <v>-0.145946948369096</v>
      </c>
      <c r="G2279">
        <v>-0.141596320046638</v>
      </c>
      <c r="H2279">
        <v>21867.688397837199</v>
      </c>
      <c r="I2279">
        <v>21867.422992336</v>
      </c>
      <c r="J2279">
        <v>32070.4445316163</v>
      </c>
      <c r="L2279">
        <v>0</v>
      </c>
      <c r="M2279" s="2">
        <v>0</v>
      </c>
      <c r="N2279">
        <v>6.9088654728991393E-119</v>
      </c>
      <c r="O2279">
        <v>0</v>
      </c>
    </row>
    <row r="2280" spans="5:15" x14ac:dyDescent="0.25">
      <c r="E2280">
        <v>14.291371404752001</v>
      </c>
      <c r="F2280">
        <v>-0.14559993168662799</v>
      </c>
      <c r="G2280">
        <v>-0.14125964781209399</v>
      </c>
      <c r="H2280">
        <v>21867.688354092901</v>
      </c>
      <c r="I2280">
        <v>21867.423579643801</v>
      </c>
      <c r="J2280">
        <v>32070.446042563501</v>
      </c>
      <c r="L2280">
        <v>0</v>
      </c>
      <c r="M2280" s="2">
        <v>0</v>
      </c>
      <c r="N2280">
        <v>5.2698074820750456E-119</v>
      </c>
      <c r="O2280">
        <v>0</v>
      </c>
    </row>
    <row r="2281" spans="5:15" x14ac:dyDescent="0.25">
      <c r="E2281">
        <v>14.297040433514001</v>
      </c>
      <c r="F2281">
        <v>-0.145253877237457</v>
      </c>
      <c r="G2281">
        <v>-0.140923909127004</v>
      </c>
      <c r="H2281">
        <v>21867.688310469799</v>
      </c>
      <c r="I2281">
        <v>21867.424165322998</v>
      </c>
      <c r="J2281">
        <v>32070.447549321001</v>
      </c>
      <c r="L2281">
        <v>0</v>
      </c>
      <c r="M2281" s="2">
        <v>0</v>
      </c>
      <c r="N2281">
        <v>4.01907207494693E-119</v>
      </c>
      <c r="O2281">
        <v>0</v>
      </c>
    </row>
    <row r="2282" spans="5:15" x14ac:dyDescent="0.25">
      <c r="E2282">
        <v>14.302709462276001</v>
      </c>
      <c r="F2282">
        <v>-0.14490878197347401</v>
      </c>
      <c r="G2282">
        <v>-0.14058910103412101</v>
      </c>
      <c r="H2282">
        <v>21867.688266967602</v>
      </c>
      <c r="I2282">
        <v>21867.424749378901</v>
      </c>
      <c r="J2282">
        <v>32070.4490519022</v>
      </c>
      <c r="L2282">
        <v>0</v>
      </c>
      <c r="M2282" s="2">
        <v>0</v>
      </c>
      <c r="N2282">
        <v>3.0647839934890254E-119</v>
      </c>
      <c r="O2282">
        <v>0</v>
      </c>
    </row>
    <row r="2283" spans="5:15" x14ac:dyDescent="0.25">
      <c r="E2283">
        <v>14.308378491037899</v>
      </c>
      <c r="F2283">
        <v>-0.14456464285743001</v>
      </c>
      <c r="G2283">
        <v>-0.14025522058673601</v>
      </c>
      <c r="H2283">
        <v>21867.688223585999</v>
      </c>
      <c r="I2283">
        <v>21867.425331816601</v>
      </c>
      <c r="J2283">
        <v>32070.4505503201</v>
      </c>
      <c r="L2283">
        <v>0</v>
      </c>
      <c r="M2283" s="2">
        <v>0</v>
      </c>
      <c r="N2283">
        <v>2.3367754342735838E-119</v>
      </c>
      <c r="O2283">
        <v>0</v>
      </c>
    </row>
    <row r="2284" spans="5:15" x14ac:dyDescent="0.25">
      <c r="E2284">
        <v>14.3140475197999</v>
      </c>
      <c r="F2284">
        <v>-0.14422145686289101</v>
      </c>
      <c r="G2284">
        <v>-0.13992226484863199</v>
      </c>
      <c r="H2284">
        <v>21867.688180324501</v>
      </c>
      <c r="I2284">
        <v>21867.425912641102</v>
      </c>
      <c r="J2284">
        <v>32070.452044588099</v>
      </c>
      <c r="L2284">
        <v>0</v>
      </c>
      <c r="M2284" s="2">
        <v>0</v>
      </c>
      <c r="N2284">
        <v>1.7814642744467001E-119</v>
      </c>
      <c r="O2284">
        <v>0</v>
      </c>
    </row>
    <row r="2285" spans="5:15" x14ac:dyDescent="0.25">
      <c r="E2285">
        <v>14.3197165485619</v>
      </c>
      <c r="F2285">
        <v>-0.14387922097419401</v>
      </c>
      <c r="G2285">
        <v>-0.13959023089404199</v>
      </c>
      <c r="H2285">
        <v>21867.688137182799</v>
      </c>
      <c r="I2285">
        <v>21867.426491857699</v>
      </c>
      <c r="J2285">
        <v>32070.4535347192</v>
      </c>
      <c r="L2285">
        <v>0</v>
      </c>
      <c r="M2285" s="2">
        <v>0</v>
      </c>
      <c r="N2285">
        <v>1.3579390825456975E-119</v>
      </c>
      <c r="O2285">
        <v>0</v>
      </c>
    </row>
    <row r="2286" spans="5:15" x14ac:dyDescent="0.25">
      <c r="E2286">
        <v>14.3253855773239</v>
      </c>
      <c r="F2286">
        <v>-0.14353793218640901</v>
      </c>
      <c r="G2286">
        <v>-0.13925911580761099</v>
      </c>
      <c r="H2286">
        <v>21867.688094160501</v>
      </c>
      <c r="I2286">
        <v>21867.427069471301</v>
      </c>
      <c r="J2286">
        <v>32070.455020726498</v>
      </c>
      <c r="L2286">
        <v>0</v>
      </c>
      <c r="M2286" s="2">
        <v>0</v>
      </c>
      <c r="N2286">
        <v>1.0349669693719075E-119</v>
      </c>
      <c r="O2286">
        <v>0</v>
      </c>
    </row>
    <row r="2287" spans="5:15" x14ac:dyDescent="0.25">
      <c r="E2287">
        <v>14.3310546060859</v>
      </c>
      <c r="F2287">
        <v>-0.14319758750529099</v>
      </c>
      <c r="G2287">
        <v>-0.13892891668435201</v>
      </c>
      <c r="H2287">
        <v>21867.688051257199</v>
      </c>
      <c r="I2287">
        <v>21867.4276454871</v>
      </c>
      <c r="J2287">
        <v>32070.456502623099</v>
      </c>
      <c r="L2287">
        <v>0</v>
      </c>
      <c r="M2287" s="2">
        <v>0</v>
      </c>
      <c r="N2287">
        <v>7.8870705000581169E-120</v>
      </c>
      <c r="O2287">
        <v>0</v>
      </c>
    </row>
    <row r="2288" spans="5:15" x14ac:dyDescent="0.25">
      <c r="E2288">
        <v>14.3367236348479</v>
      </c>
      <c r="F2288">
        <v>-0.14285818394724101</v>
      </c>
      <c r="G2288">
        <v>-0.13859963062960601</v>
      </c>
      <c r="H2288">
        <v>21867.6880084726</v>
      </c>
      <c r="I2288">
        <v>21867.4282199101</v>
      </c>
      <c r="J2288">
        <v>32070.457980421899</v>
      </c>
      <c r="L2288">
        <v>0</v>
      </c>
      <c r="M2288" s="2">
        <v>0</v>
      </c>
      <c r="N2288">
        <v>6.0096335041775408E-120</v>
      </c>
      <c r="O2288">
        <v>0</v>
      </c>
    </row>
    <row r="2289" spans="5:15" x14ac:dyDescent="0.25">
      <c r="E2289">
        <v>14.3423926636098</v>
      </c>
      <c r="F2289">
        <v>-0.14251971853926301</v>
      </c>
      <c r="G2289">
        <v>-0.13827125475900201</v>
      </c>
      <c r="H2289">
        <v>21867.687965806101</v>
      </c>
      <c r="I2289">
        <v>21867.428792745301</v>
      </c>
      <c r="J2289">
        <v>32070.459454135998</v>
      </c>
      <c r="L2289">
        <v>0</v>
      </c>
      <c r="M2289" s="2">
        <v>0</v>
      </c>
      <c r="N2289">
        <v>4.5785006850017359E-120</v>
      </c>
      <c r="O2289">
        <v>0</v>
      </c>
    </row>
    <row r="2290" spans="5:15" x14ac:dyDescent="0.25">
      <c r="E2290">
        <v>14.3480616923718</v>
      </c>
      <c r="F2290">
        <v>-0.14218218831892401</v>
      </c>
      <c r="G2290">
        <v>-0.13794378619841499</v>
      </c>
      <c r="H2290">
        <v>21867.687923257599</v>
      </c>
      <c r="I2290">
        <v>21867.4293639977</v>
      </c>
      <c r="J2290">
        <v>32070.460923778101</v>
      </c>
      <c r="L2290">
        <v>0</v>
      </c>
      <c r="M2290" s="2">
        <v>0</v>
      </c>
      <c r="N2290">
        <v>3.4877199931176616E-120</v>
      </c>
      <c r="O2290">
        <v>0</v>
      </c>
    </row>
    <row r="2291" spans="5:15" x14ac:dyDescent="0.25">
      <c r="E2291">
        <v>14.3537307211338</v>
      </c>
      <c r="F2291">
        <v>-0.14184559033430899</v>
      </c>
      <c r="G2291">
        <v>-0.13761722208392599</v>
      </c>
      <c r="H2291">
        <v>21867.687880826601</v>
      </c>
      <c r="I2291">
        <v>21867.4299336724</v>
      </c>
      <c r="J2291">
        <v>32070.462389361201</v>
      </c>
      <c r="L2291">
        <v>0</v>
      </c>
      <c r="M2291" s="2">
        <v>0</v>
      </c>
      <c r="N2291">
        <v>2.6564580969834196E-120</v>
      </c>
      <c r="O2291">
        <v>0</v>
      </c>
    </row>
    <row r="2292" spans="5:15" x14ac:dyDescent="0.25">
      <c r="E2292">
        <v>14.3593997498958</v>
      </c>
      <c r="F2292">
        <v>-0.14150992164398199</v>
      </c>
      <c r="G2292">
        <v>-0.13729155956178099</v>
      </c>
      <c r="H2292">
        <v>21867.6878385128</v>
      </c>
      <c r="I2292">
        <v>21867.430501774299</v>
      </c>
      <c r="J2292">
        <v>32070.463850897999</v>
      </c>
      <c r="L2292">
        <v>0</v>
      </c>
      <c r="M2292" s="2">
        <v>0</v>
      </c>
      <c r="N2292">
        <v>2.0230534628811167E-120</v>
      </c>
      <c r="O2292">
        <v>0</v>
      </c>
    </row>
    <row r="2293" spans="5:15" x14ac:dyDescent="0.25">
      <c r="E2293">
        <v>14.3650687786578</v>
      </c>
      <c r="F2293">
        <v>-0.14117517931694401</v>
      </c>
      <c r="G2293">
        <v>-0.13696679578835499</v>
      </c>
      <c r="H2293">
        <v>21867.687796315699</v>
      </c>
      <c r="I2293">
        <v>21867.4310683084</v>
      </c>
      <c r="J2293">
        <v>32070.465308401301</v>
      </c>
      <c r="L2293">
        <v>0</v>
      </c>
      <c r="M2293" s="2">
        <v>0</v>
      </c>
      <c r="N2293">
        <v>1.5404754501728788E-120</v>
      </c>
      <c r="O2293">
        <v>0</v>
      </c>
    </row>
    <row r="2294" spans="5:15" x14ac:dyDescent="0.25">
      <c r="E2294">
        <v>14.3707378074198</v>
      </c>
      <c r="F2294">
        <v>-0.14084136043259199</v>
      </c>
      <c r="G2294">
        <v>-0.13664292793010499</v>
      </c>
      <c r="H2294">
        <v>21867.687754235001</v>
      </c>
      <c r="I2294">
        <v>21867.431633279601</v>
      </c>
      <c r="J2294">
        <v>32070.466761883901</v>
      </c>
      <c r="L2294">
        <v>0</v>
      </c>
      <c r="M2294" s="2">
        <v>0</v>
      </c>
      <c r="N2294">
        <v>1.172857460106128E-120</v>
      </c>
      <c r="O2294">
        <v>0</v>
      </c>
    </row>
    <row r="2295" spans="5:15" x14ac:dyDescent="0.25">
      <c r="E2295">
        <v>14.376406836181699</v>
      </c>
      <c r="F2295">
        <v>-0.14050846208067599</v>
      </c>
      <c r="G2295">
        <v>-0.13631995316353701</v>
      </c>
      <c r="H2295">
        <v>21867.687712270399</v>
      </c>
      <c r="I2295">
        <v>21867.4321966928</v>
      </c>
      <c r="J2295">
        <v>32070.468211358399</v>
      </c>
      <c r="L2295">
        <v>0</v>
      </c>
      <c r="M2295" s="2">
        <v>0</v>
      </c>
      <c r="N2295">
        <v>8.9285044413647876E-121</v>
      </c>
      <c r="O2295">
        <v>0</v>
      </c>
    </row>
    <row r="2296" spans="5:15" x14ac:dyDescent="0.25">
      <c r="E2296">
        <v>14.382075864943699</v>
      </c>
      <c r="F2296">
        <v>-0.14017648136126401</v>
      </c>
      <c r="G2296">
        <v>-0.135997868675162</v>
      </c>
      <c r="H2296">
        <v>21867.687670421401</v>
      </c>
      <c r="I2296">
        <v>21867.432758553001</v>
      </c>
      <c r="J2296">
        <v>32070.469656837398</v>
      </c>
      <c r="L2296">
        <v>0</v>
      </c>
      <c r="M2296" s="2">
        <v>0</v>
      </c>
      <c r="N2296">
        <v>6.7960291782075253E-121</v>
      </c>
      <c r="O2296">
        <v>0</v>
      </c>
    </row>
    <row r="2297" spans="5:15" x14ac:dyDescent="0.25">
      <c r="E2297">
        <v>14.387744893705699</v>
      </c>
      <c r="F2297">
        <v>-0.139845415384693</v>
      </c>
      <c r="G2297">
        <v>-0.135676671661461</v>
      </c>
      <c r="H2297">
        <v>21867.6876286878</v>
      </c>
      <c r="I2297">
        <v>21867.4333188651</v>
      </c>
      <c r="J2297">
        <v>32070.471098333499</v>
      </c>
      <c r="L2297">
        <v>0</v>
      </c>
      <c r="M2297" s="2">
        <v>0</v>
      </c>
      <c r="N2297">
        <v>5.1721937127504851E-121</v>
      </c>
      <c r="O2297">
        <v>0</v>
      </c>
    </row>
    <row r="2298" spans="5:15" x14ac:dyDescent="0.25">
      <c r="E2298">
        <v>14.393413922467699</v>
      </c>
      <c r="F2298">
        <v>-0.13951526127153699</v>
      </c>
      <c r="G2298">
        <v>-0.13535635932883899</v>
      </c>
      <c r="H2298">
        <v>21867.6875870691</v>
      </c>
      <c r="I2298">
        <v>21867.433877633801</v>
      </c>
      <c r="J2298">
        <v>32070.472535859299</v>
      </c>
      <c r="L2298">
        <v>0</v>
      </c>
      <c r="M2298" s="2">
        <v>0</v>
      </c>
      <c r="N2298">
        <v>3.9358393247177185E-121</v>
      </c>
      <c r="O2298">
        <v>0</v>
      </c>
    </row>
    <row r="2299" spans="5:15" x14ac:dyDescent="0.25">
      <c r="E2299">
        <v>14.399082951229699</v>
      </c>
      <c r="F2299">
        <v>-0.13918601615255999</v>
      </c>
      <c r="G2299">
        <v>-0.13503692889359201</v>
      </c>
      <c r="H2299">
        <v>21867.687545565001</v>
      </c>
      <c r="I2299">
        <v>21867.434434864201</v>
      </c>
      <c r="J2299">
        <v>32070.473969427199</v>
      </c>
      <c r="L2299">
        <v>0</v>
      </c>
      <c r="M2299" s="2">
        <v>0</v>
      </c>
      <c r="N2299">
        <v>2.9946286185161009E-121</v>
      </c>
      <c r="O2299">
        <v>0</v>
      </c>
    </row>
    <row r="2300" spans="5:15" x14ac:dyDescent="0.25">
      <c r="E2300">
        <v>14.404751979991699</v>
      </c>
      <c r="F2300">
        <v>-0.138857677168681</v>
      </c>
      <c r="G2300">
        <v>-0.134718377581868</v>
      </c>
      <c r="H2300">
        <v>21867.687504175101</v>
      </c>
      <c r="I2300">
        <v>21867.434990560901</v>
      </c>
      <c r="J2300">
        <v>32070.475399049799</v>
      </c>
      <c r="L2300">
        <v>0</v>
      </c>
      <c r="M2300" s="2">
        <v>0</v>
      </c>
      <c r="N2300">
        <v>2.2781987648715165E-121</v>
      </c>
      <c r="O2300">
        <v>0</v>
      </c>
    </row>
    <row r="2301" spans="5:15" x14ac:dyDescent="0.25">
      <c r="E2301">
        <v>14.4104210087536</v>
      </c>
      <c r="F2301">
        <v>-0.13853024147092999</v>
      </c>
      <c r="G2301">
        <v>-0.134400702629623</v>
      </c>
      <c r="H2301">
        <v>21867.687462899099</v>
      </c>
      <c r="I2301">
        <v>21867.435544728902</v>
      </c>
      <c r="J2301">
        <v>32070.4768247393</v>
      </c>
      <c r="L2301">
        <v>0</v>
      </c>
      <c r="M2301" s="2">
        <v>0</v>
      </c>
      <c r="N2301">
        <v>1.7329390367302709E-121</v>
      </c>
      <c r="O2301">
        <v>0</v>
      </c>
    </row>
    <row r="2302" spans="5:15" x14ac:dyDescent="0.25">
      <c r="E2302">
        <v>14.4160900375156</v>
      </c>
      <c r="F2302">
        <v>-0.138203706220411</v>
      </c>
      <c r="G2302">
        <v>-0.13408390128258801</v>
      </c>
      <c r="H2302">
        <v>21867.687421736598</v>
      </c>
      <c r="I2302">
        <v>21867.436097372902</v>
      </c>
      <c r="J2302">
        <v>32070.478246508101</v>
      </c>
      <c r="L2302">
        <v>0</v>
      </c>
      <c r="M2302" s="2">
        <v>0</v>
      </c>
      <c r="N2302">
        <v>1.3180078263107929E-121</v>
      </c>
      <c r="O2302">
        <v>0</v>
      </c>
    </row>
    <row r="2303" spans="5:15" x14ac:dyDescent="0.25">
      <c r="E2303">
        <v>14.4217590662776</v>
      </c>
      <c r="F2303">
        <v>-0.13787806858826099</v>
      </c>
      <c r="G2303">
        <v>-0.13376797079622699</v>
      </c>
      <c r="H2303">
        <v>21867.687380687199</v>
      </c>
      <c r="I2303">
        <v>21867.436648497802</v>
      </c>
      <c r="J2303">
        <v>32070.4796643687</v>
      </c>
      <c r="L2303">
        <v>0</v>
      </c>
      <c r="M2303" s="2">
        <v>0</v>
      </c>
      <c r="N2303">
        <v>1.0022953712245222E-121</v>
      </c>
      <c r="O2303">
        <v>0</v>
      </c>
    </row>
    <row r="2304" spans="5:15" x14ac:dyDescent="0.25">
      <c r="E2304">
        <v>14.4274280950396</v>
      </c>
      <c r="F2304">
        <v>-0.13755332575561299</v>
      </c>
      <c r="G2304">
        <v>-0.13345290843570301</v>
      </c>
      <c r="H2304">
        <v>21867.687339750701</v>
      </c>
      <c r="I2304">
        <v>21867.437198108299</v>
      </c>
      <c r="J2304">
        <v>32070.4810783332</v>
      </c>
      <c r="L2304">
        <v>0</v>
      </c>
      <c r="M2304" s="2">
        <v>0</v>
      </c>
      <c r="N2304">
        <v>7.6210794946539367E-122</v>
      </c>
      <c r="O2304">
        <v>0</v>
      </c>
    </row>
    <row r="2305" spans="5:15" x14ac:dyDescent="0.25">
      <c r="E2305">
        <v>14.4330971238016</v>
      </c>
      <c r="F2305">
        <v>-0.137229474913552</v>
      </c>
      <c r="G2305">
        <v>-0.133138711475833</v>
      </c>
      <c r="H2305">
        <v>21867.687298926601</v>
      </c>
      <c r="I2305">
        <v>21867.4377462091</v>
      </c>
      <c r="J2305">
        <v>32070.482488413902</v>
      </c>
      <c r="L2305">
        <v>0</v>
      </c>
      <c r="M2305" s="2">
        <v>0</v>
      </c>
      <c r="N2305">
        <v>5.794024004506428E-122</v>
      </c>
      <c r="O2305">
        <v>0</v>
      </c>
    </row>
    <row r="2306" spans="5:15" x14ac:dyDescent="0.25">
      <c r="E2306">
        <v>14.4387661525636</v>
      </c>
      <c r="F2306">
        <v>-0.13690651326308101</v>
      </c>
      <c r="G2306">
        <v>-0.132825377201058</v>
      </c>
      <c r="H2306">
        <v>21867.687258214501</v>
      </c>
      <c r="I2306">
        <v>21867.438292805</v>
      </c>
      <c r="J2306">
        <v>32070.483894622899</v>
      </c>
      <c r="L2306">
        <v>0</v>
      </c>
      <c r="M2306" s="2">
        <v>0</v>
      </c>
      <c r="N2306">
        <v>4.4044037117125561E-122</v>
      </c>
      <c r="O2306">
        <v>0</v>
      </c>
    </row>
    <row r="2307" spans="5:15" x14ac:dyDescent="0.25">
      <c r="E2307">
        <v>14.4444351813256</v>
      </c>
      <c r="F2307">
        <v>-0.13658443801508099</v>
      </c>
      <c r="G2307">
        <v>-0.13251290290540099</v>
      </c>
      <c r="H2307">
        <v>21867.687217614199</v>
      </c>
      <c r="I2307">
        <v>21867.4388379007</v>
      </c>
      <c r="J2307">
        <v>32070.485296972402</v>
      </c>
      <c r="L2307">
        <v>0</v>
      </c>
      <c r="M2307" s="2">
        <v>0</v>
      </c>
      <c r="N2307">
        <v>3.3476263772244603E-122</v>
      </c>
      <c r="O2307">
        <v>0</v>
      </c>
    </row>
    <row r="2308" spans="5:15" x14ac:dyDescent="0.25">
      <c r="E2308">
        <v>14.450104210087501</v>
      </c>
      <c r="F2308">
        <v>-0.13626324639026799</v>
      </c>
      <c r="G2308">
        <v>-0.132201285892427</v>
      </c>
      <c r="H2308">
        <v>21867.687177125299</v>
      </c>
      <c r="I2308">
        <v>21867.439381500899</v>
      </c>
      <c r="J2308">
        <v>32070.486695474599</v>
      </c>
      <c r="L2308">
        <v>0</v>
      </c>
      <c r="M2308" s="2">
        <v>0</v>
      </c>
      <c r="N2308">
        <v>2.5440747862149627E-122</v>
      </c>
      <c r="O2308">
        <v>0</v>
      </c>
    </row>
    <row r="2309" spans="5:15" x14ac:dyDescent="0.25">
      <c r="E2309">
        <v>14.455773238849501</v>
      </c>
      <c r="F2309">
        <v>-0.13594293561915999</v>
      </c>
      <c r="G2309">
        <v>-0.13189052347521399</v>
      </c>
      <c r="H2309">
        <v>21867.6871367475</v>
      </c>
      <c r="I2309">
        <v>21867.439923610302</v>
      </c>
      <c r="J2309">
        <v>32070.4880901414</v>
      </c>
      <c r="L2309">
        <v>0</v>
      </c>
      <c r="M2309" s="2">
        <v>0</v>
      </c>
      <c r="N2309">
        <v>1.9331510861330679E-122</v>
      </c>
      <c r="O2309">
        <v>0</v>
      </c>
    </row>
    <row r="2310" spans="5:15" x14ac:dyDescent="0.25">
      <c r="E2310">
        <v>14.461442267611501</v>
      </c>
      <c r="F2310">
        <v>-0.13562350294203701</v>
      </c>
      <c r="G2310">
        <v>-0.13158061297630499</v>
      </c>
      <c r="H2310">
        <v>21867.687096480298</v>
      </c>
      <c r="I2310">
        <v>21867.440464233601</v>
      </c>
      <c r="J2310">
        <v>32070.489480984899</v>
      </c>
      <c r="L2310">
        <v>0</v>
      </c>
      <c r="M2310" s="2">
        <v>0</v>
      </c>
      <c r="N2310">
        <v>1.468739426789674E-122</v>
      </c>
      <c r="O2310">
        <v>0</v>
      </c>
    </row>
    <row r="2311" spans="5:15" x14ac:dyDescent="0.25">
      <c r="E2311">
        <v>14.467111296373499</v>
      </c>
      <c r="F2311">
        <v>-0.1353049456089</v>
      </c>
      <c r="G2311">
        <v>-0.13127155172767899</v>
      </c>
      <c r="H2311">
        <v>21867.687056323499</v>
      </c>
      <c r="I2311">
        <v>21867.441003375399</v>
      </c>
      <c r="J2311">
        <v>32070.490868017099</v>
      </c>
      <c r="L2311">
        <v>0</v>
      </c>
      <c r="M2311" s="2">
        <v>0</v>
      </c>
      <c r="N2311">
        <v>1.1157496005411868E-122</v>
      </c>
      <c r="O2311">
        <v>0</v>
      </c>
    </row>
    <row r="2312" spans="5:15" x14ac:dyDescent="0.25">
      <c r="E2312">
        <v>14.472780325135499</v>
      </c>
      <c r="F2312">
        <v>-0.13498726087943799</v>
      </c>
      <c r="G2312">
        <v>-0.130963337070713</v>
      </c>
      <c r="H2312">
        <v>21867.687016276701</v>
      </c>
      <c r="I2312">
        <v>21867.4415410404</v>
      </c>
      <c r="J2312">
        <v>32070.4922512499</v>
      </c>
      <c r="L2312">
        <v>0</v>
      </c>
      <c r="M2312" s="2">
        <v>0</v>
      </c>
      <c r="N2312">
        <v>8.474844888518757E-123</v>
      </c>
      <c r="O2312">
        <v>0</v>
      </c>
    </row>
    <row r="2313" spans="5:15" x14ac:dyDescent="0.25">
      <c r="E2313">
        <v>14.478449353897499</v>
      </c>
      <c r="F2313">
        <v>-0.134670446022984</v>
      </c>
      <c r="G2313">
        <v>-0.13065596635613999</v>
      </c>
      <c r="H2313">
        <v>21867.686976339501</v>
      </c>
      <c r="I2313">
        <v>21867.4420772331</v>
      </c>
      <c r="J2313">
        <v>32070.493630695099</v>
      </c>
      <c r="L2313">
        <v>0</v>
      </c>
      <c r="M2313" s="2">
        <v>0</v>
      </c>
      <c r="N2313">
        <v>6.4363523036447507E-123</v>
      </c>
      <c r="O2313">
        <v>0</v>
      </c>
    </row>
    <row r="2314" spans="5:15" x14ac:dyDescent="0.25">
      <c r="E2314">
        <v>14.4841183826594</v>
      </c>
      <c r="F2314">
        <v>-0.13435449831848401</v>
      </c>
      <c r="G2314">
        <v>-0.13034943694401899</v>
      </c>
      <c r="H2314">
        <v>21867.6869365116</v>
      </c>
      <c r="I2314">
        <v>21867.4426119583</v>
      </c>
      <c r="J2314">
        <v>32070.495006364701</v>
      </c>
      <c r="L2314">
        <v>0</v>
      </c>
      <c r="M2314" s="2">
        <v>0</v>
      </c>
      <c r="N2314">
        <v>4.8875463489330456E-123</v>
      </c>
      <c r="O2314">
        <v>0</v>
      </c>
    </row>
    <row r="2315" spans="5:15" x14ac:dyDescent="0.25">
      <c r="E2315">
        <v>14.4897874114214</v>
      </c>
      <c r="F2315">
        <v>-0.13403941505445299</v>
      </c>
      <c r="G2315">
        <v>-0.13004374620369499</v>
      </c>
      <c r="H2315">
        <v>21867.6868967927</v>
      </c>
      <c r="I2315">
        <v>21867.443145220401</v>
      </c>
      <c r="J2315">
        <v>32070.4963782704</v>
      </c>
      <c r="L2315">
        <v>0</v>
      </c>
      <c r="M2315" s="2">
        <v>0</v>
      </c>
      <c r="N2315">
        <v>3.7109491320168717E-123</v>
      </c>
      <c r="O2315">
        <v>0</v>
      </c>
    </row>
    <row r="2316" spans="5:15" x14ac:dyDescent="0.25">
      <c r="E2316">
        <v>14.4954564401834</v>
      </c>
      <c r="F2316">
        <v>-0.13372519352894199</v>
      </c>
      <c r="G2316">
        <v>-0.129738891513761</v>
      </c>
      <c r="H2316">
        <v>21867.6868571825</v>
      </c>
      <c r="I2316">
        <v>21867.443677024101</v>
      </c>
      <c r="J2316">
        <v>32070.497746424098</v>
      </c>
      <c r="L2316">
        <v>0</v>
      </c>
      <c r="M2316" s="2">
        <v>0</v>
      </c>
      <c r="N2316">
        <v>2.8172289663238172E-123</v>
      </c>
      <c r="O2316">
        <v>0</v>
      </c>
    </row>
    <row r="2317" spans="5:15" x14ac:dyDescent="0.25">
      <c r="E2317">
        <v>14.5011254689454</v>
      </c>
      <c r="F2317">
        <v>-0.1334118310495</v>
      </c>
      <c r="G2317">
        <v>-0.12943487026202899</v>
      </c>
      <c r="H2317">
        <v>21867.6868176805</v>
      </c>
      <c r="I2317">
        <v>21867.444207373901</v>
      </c>
      <c r="J2317">
        <v>32070.4991108373</v>
      </c>
      <c r="L2317">
        <v>0</v>
      </c>
      <c r="M2317" s="2">
        <v>0</v>
      </c>
      <c r="N2317">
        <v>2.138465855305036E-123</v>
      </c>
      <c r="O2317">
        <v>0</v>
      </c>
    </row>
    <row r="2318" spans="5:15" x14ac:dyDescent="0.25">
      <c r="E2318">
        <v>14.5067944977074</v>
      </c>
      <c r="F2318">
        <v>-0.13309932493313401</v>
      </c>
      <c r="G2318">
        <v>-0.12913167984548399</v>
      </c>
      <c r="H2318">
        <v>21867.686778286501</v>
      </c>
      <c r="I2318">
        <v>21867.444736274399</v>
      </c>
      <c r="J2318">
        <v>32070.500471521798</v>
      </c>
      <c r="L2318">
        <v>0</v>
      </c>
      <c r="M2318" s="2">
        <v>0</v>
      </c>
      <c r="N2318">
        <v>1.6230261863886504E-123</v>
      </c>
      <c r="O2318">
        <v>0</v>
      </c>
    </row>
    <row r="2319" spans="5:15" x14ac:dyDescent="0.25">
      <c r="E2319">
        <v>14.5124635264694</v>
      </c>
      <c r="F2319">
        <v>-0.13278767250627599</v>
      </c>
      <c r="G2319">
        <v>-0.12882931767025699</v>
      </c>
      <c r="H2319">
        <v>21867.686739000099</v>
      </c>
      <c r="I2319">
        <v>21867.445263729998</v>
      </c>
      <c r="J2319">
        <v>32070.501828489301</v>
      </c>
      <c r="L2319">
        <v>0</v>
      </c>
      <c r="M2319" s="2">
        <v>0</v>
      </c>
      <c r="N2319">
        <v>1.2316626307966113E-123</v>
      </c>
      <c r="O2319">
        <v>0</v>
      </c>
    </row>
    <row r="2320" spans="5:15" x14ac:dyDescent="0.25">
      <c r="E2320">
        <v>14.518132555231301</v>
      </c>
      <c r="F2320">
        <v>-0.13247687110474499</v>
      </c>
      <c r="G2320">
        <v>-0.128527781151584</v>
      </c>
      <c r="H2320">
        <v>21867.686699820999</v>
      </c>
      <c r="I2320">
        <v>21867.445789745299</v>
      </c>
      <c r="J2320">
        <v>32070.503181751399</v>
      </c>
      <c r="L2320">
        <v>0</v>
      </c>
      <c r="M2320" s="2">
        <v>0</v>
      </c>
      <c r="N2320">
        <v>9.3454675609173228E-124</v>
      </c>
      <c r="O2320">
        <v>0</v>
      </c>
    </row>
    <row r="2321" spans="5:15" x14ac:dyDescent="0.25">
      <c r="E2321">
        <v>14.523801583993301</v>
      </c>
      <c r="F2321">
        <v>-0.13216691807371</v>
      </c>
      <c r="G2321">
        <v>-0.12822706771377401</v>
      </c>
      <c r="H2321">
        <v>21867.686660748801</v>
      </c>
      <c r="I2321">
        <v>21867.446314324799</v>
      </c>
      <c r="J2321">
        <v>32070.504531319501</v>
      </c>
      <c r="L2321">
        <v>0</v>
      </c>
      <c r="M2321" s="2">
        <v>0</v>
      </c>
      <c r="N2321">
        <v>7.0901159103568115E-124</v>
      </c>
      <c r="O2321">
        <v>0</v>
      </c>
    </row>
    <row r="2322" spans="5:15" x14ac:dyDescent="0.25">
      <c r="E2322">
        <v>14.529470612755301</v>
      </c>
      <c r="F2322">
        <v>-0.13185781076765099</v>
      </c>
      <c r="G2322">
        <v>-0.12792717479016999</v>
      </c>
      <c r="H2322">
        <v>21867.686621783199</v>
      </c>
      <c r="I2322">
        <v>21867.4468374729</v>
      </c>
      <c r="J2322">
        <v>32070.505877205302</v>
      </c>
      <c r="L2322">
        <v>0</v>
      </c>
      <c r="M2322" s="2">
        <v>0</v>
      </c>
      <c r="N2322">
        <v>5.3783451273072011E-124</v>
      </c>
      <c r="O2322">
        <v>0</v>
      </c>
    </row>
    <row r="2323" spans="5:15" x14ac:dyDescent="0.25">
      <c r="E2323">
        <v>14.535139641517301</v>
      </c>
      <c r="F2323">
        <v>-0.13154954655032799</v>
      </c>
      <c r="G2323">
        <v>-0.12762809982311701</v>
      </c>
      <c r="H2323">
        <v>21867.6865829239</v>
      </c>
      <c r="I2323">
        <v>21867.447359194099</v>
      </c>
      <c r="J2323">
        <v>32070.507219420098</v>
      </c>
      <c r="L2323">
        <v>0</v>
      </c>
      <c r="M2323" s="2">
        <v>0</v>
      </c>
      <c r="N2323">
        <v>4.0793130148037952E-124</v>
      </c>
      <c r="O2323">
        <v>0</v>
      </c>
    </row>
    <row r="2324" spans="5:15" x14ac:dyDescent="0.25">
      <c r="E2324">
        <v>14.540808670279301</v>
      </c>
      <c r="F2324">
        <v>-0.13124212279474201</v>
      </c>
      <c r="G2324">
        <v>-0.12732984026392599</v>
      </c>
      <c r="H2324">
        <v>21867.6865441706</v>
      </c>
      <c r="I2324">
        <v>21867.447879493</v>
      </c>
      <c r="J2324">
        <v>32070.5085579755</v>
      </c>
      <c r="L2324">
        <v>0</v>
      </c>
      <c r="M2324" s="2">
        <v>0</v>
      </c>
      <c r="N2324">
        <v>3.0936303946669996E-124</v>
      </c>
      <c r="O2324">
        <v>0</v>
      </c>
    </row>
    <row r="2325" spans="5:15" x14ac:dyDescent="0.25">
      <c r="E2325">
        <v>14.546477699041301</v>
      </c>
      <c r="F2325">
        <v>-0.130935536883097</v>
      </c>
      <c r="G2325">
        <v>-0.12703239357283599</v>
      </c>
      <c r="H2325">
        <v>21867.686505522899</v>
      </c>
      <c r="I2325">
        <v>21867.448398373799</v>
      </c>
      <c r="J2325">
        <v>32070.509892882899</v>
      </c>
      <c r="L2325">
        <v>0</v>
      </c>
      <c r="M2325" s="2">
        <v>0</v>
      </c>
      <c r="N2325">
        <v>2.3458101031168917E-124</v>
      </c>
      <c r="O2325">
        <v>0</v>
      </c>
    </row>
    <row r="2326" spans="5:15" x14ac:dyDescent="0.25">
      <c r="E2326">
        <v>14.552146727803301</v>
      </c>
      <c r="F2326">
        <v>-0.13062978620676799</v>
      </c>
      <c r="G2326">
        <v>-0.126735757218984</v>
      </c>
      <c r="H2326">
        <v>21867.686466980402</v>
      </c>
      <c r="I2326">
        <v>21867.448915841</v>
      </c>
      <c r="J2326">
        <v>32070.511224153499</v>
      </c>
      <c r="L2326">
        <v>0</v>
      </c>
      <c r="M2326" s="2">
        <v>0</v>
      </c>
      <c r="N2326">
        <v>1.7785263757962311E-124</v>
      </c>
      <c r="O2326">
        <v>0</v>
      </c>
    </row>
    <row r="2327" spans="5:15" x14ac:dyDescent="0.25">
      <c r="E2327">
        <v>14.5578157565652</v>
      </c>
      <c r="F2327">
        <v>-0.13032486816626401</v>
      </c>
      <c r="G2327">
        <v>-0.12643992868036999</v>
      </c>
      <c r="H2327">
        <v>21867.686428542998</v>
      </c>
      <c r="I2327">
        <v>21867.449431899</v>
      </c>
      <c r="J2327">
        <v>32070.512551798802</v>
      </c>
      <c r="L2327">
        <v>0</v>
      </c>
      <c r="M2327" s="2">
        <v>0</v>
      </c>
      <c r="N2327">
        <v>1.3482511501078506E-124</v>
      </c>
      <c r="O2327">
        <v>0</v>
      </c>
    </row>
    <row r="2328" spans="5:15" x14ac:dyDescent="0.25">
      <c r="E2328">
        <v>14.5634847853272</v>
      </c>
      <c r="F2328">
        <v>-0.13002078017119101</v>
      </c>
      <c r="G2328">
        <v>-0.12614490544381801</v>
      </c>
      <c r="H2328">
        <v>21867.686390210099</v>
      </c>
      <c r="I2328">
        <v>21867.449946552199</v>
      </c>
      <c r="J2328">
        <v>32070.5138758299</v>
      </c>
      <c r="L2328">
        <v>0</v>
      </c>
      <c r="M2328" s="2">
        <v>0</v>
      </c>
      <c r="N2328">
        <v>1.021937462725585E-124</v>
      </c>
      <c r="O2328">
        <v>0</v>
      </c>
    </row>
    <row r="2329" spans="5:15" x14ac:dyDescent="0.25">
      <c r="E2329">
        <v>14.5691538140892</v>
      </c>
      <c r="F2329">
        <v>-0.12971751964021799</v>
      </c>
      <c r="G2329">
        <v>-0.125850685004947</v>
      </c>
      <c r="H2329">
        <v>21867.6863519816</v>
      </c>
      <c r="I2329">
        <v>21867.450459805001</v>
      </c>
      <c r="J2329">
        <v>32070.515196258199</v>
      </c>
      <c r="L2329">
        <v>0</v>
      </c>
      <c r="M2329" s="2">
        <v>0</v>
      </c>
      <c r="N2329">
        <v>7.7449901908105814E-125</v>
      </c>
      <c r="O2329">
        <v>0</v>
      </c>
    </row>
    <row r="2330" spans="5:15" x14ac:dyDescent="0.25">
      <c r="E2330">
        <v>14.5748228428512</v>
      </c>
      <c r="F2330">
        <v>-0.12941508400104201</v>
      </c>
      <c r="G2330">
        <v>-0.12555726486813101</v>
      </c>
      <c r="H2330">
        <v>21867.686313857001</v>
      </c>
      <c r="I2330">
        <v>21867.450971661601</v>
      </c>
      <c r="J2330">
        <v>32070.516513094899</v>
      </c>
      <c r="L2330">
        <v>0</v>
      </c>
      <c r="M2330" s="2">
        <v>0</v>
      </c>
      <c r="N2330">
        <v>5.8689506198508561E-125</v>
      </c>
      <c r="O2330">
        <v>0</v>
      </c>
    </row>
    <row r="2331" spans="5:15" x14ac:dyDescent="0.25">
      <c r="E2331">
        <v>14.5804918716132</v>
      </c>
      <c r="F2331">
        <v>-0.12911347069035101</v>
      </c>
      <c r="G2331">
        <v>-0.12526464254647199</v>
      </c>
      <c r="H2331">
        <v>21867.686275836099</v>
      </c>
      <c r="I2331">
        <v>21867.451482126598</v>
      </c>
      <c r="J2331">
        <v>32070.517826350999</v>
      </c>
      <c r="L2331">
        <v>0</v>
      </c>
      <c r="M2331" s="2">
        <v>0</v>
      </c>
      <c r="N2331">
        <v>4.4467536506082391E-125</v>
      </c>
      <c r="O2331">
        <v>0</v>
      </c>
    </row>
    <row r="2332" spans="5:15" x14ac:dyDescent="0.25">
      <c r="E2332">
        <v>14.5861609003752</v>
      </c>
      <c r="F2332">
        <v>-0.12881267715379399</v>
      </c>
      <c r="G2332">
        <v>-0.124972815561761</v>
      </c>
      <c r="H2332">
        <v>21867.686237918599</v>
      </c>
      <c r="I2332">
        <v>21867.4519912041</v>
      </c>
      <c r="J2332">
        <v>32070.519136037699</v>
      </c>
      <c r="L2332">
        <v>0</v>
      </c>
      <c r="M2332" s="2">
        <v>0</v>
      </c>
      <c r="N2332">
        <v>3.3687494877049076E-125</v>
      </c>
      <c r="O2332">
        <v>0</v>
      </c>
    </row>
    <row r="2333" spans="5:15" x14ac:dyDescent="0.25">
      <c r="E2333">
        <v>14.5918299291371</v>
      </c>
      <c r="F2333">
        <v>-0.12851270084593899</v>
      </c>
      <c r="G2333">
        <v>-0.124681781444445</v>
      </c>
      <c r="H2333">
        <v>21867.686200104101</v>
      </c>
      <c r="I2333">
        <v>21867.452498898499</v>
      </c>
      <c r="J2333">
        <v>32070.520442166198</v>
      </c>
      <c r="L2333">
        <v>0</v>
      </c>
      <c r="M2333" s="2">
        <v>0</v>
      </c>
      <c r="N2333">
        <v>2.5517457146457832E-125</v>
      </c>
      <c r="O2333">
        <v>0</v>
      </c>
    </row>
    <row r="2334" spans="5:15" x14ac:dyDescent="0.25">
      <c r="E2334">
        <v>14.5974989578991</v>
      </c>
      <c r="F2334">
        <v>-0.12821353923024401</v>
      </c>
      <c r="G2334">
        <v>-0.124391537733597</v>
      </c>
      <c r="H2334">
        <v>21867.686162392201</v>
      </c>
      <c r="I2334">
        <v>21867.453005214</v>
      </c>
      <c r="J2334">
        <v>32070.521744747301</v>
      </c>
      <c r="L2334">
        <v>0</v>
      </c>
      <c r="M2334" s="2">
        <v>0</v>
      </c>
      <c r="N2334">
        <v>1.9326317192664053E-125</v>
      </c>
      <c r="O2334">
        <v>0</v>
      </c>
    </row>
    <row r="2335" spans="5:15" x14ac:dyDescent="0.25">
      <c r="E2335">
        <v>14.6031679866611</v>
      </c>
      <c r="F2335">
        <v>-0.12791518977902</v>
      </c>
      <c r="G2335">
        <v>-0.124102081976876</v>
      </c>
      <c r="H2335">
        <v>21867.686124782798</v>
      </c>
      <c r="I2335">
        <v>21867.453510155101</v>
      </c>
      <c r="J2335">
        <v>32070.523043792298</v>
      </c>
      <c r="L2335">
        <v>0</v>
      </c>
      <c r="M2335" s="2">
        <v>0</v>
      </c>
      <c r="N2335">
        <v>1.4635374620716772E-125</v>
      </c>
      <c r="O2335">
        <v>0</v>
      </c>
    </row>
    <row r="2336" spans="5:15" x14ac:dyDescent="0.25">
      <c r="E2336">
        <v>14.6088370154231</v>
      </c>
      <c r="F2336">
        <v>-0.127617649973398</v>
      </c>
      <c r="G2336">
        <v>-0.12381341173050101</v>
      </c>
      <c r="H2336">
        <v>21867.6860872754</v>
      </c>
      <c r="I2336">
        <v>21867.454013725801</v>
      </c>
      <c r="J2336">
        <v>32070.524339311902</v>
      </c>
      <c r="L2336">
        <v>0</v>
      </c>
      <c r="M2336" s="2">
        <v>0</v>
      </c>
      <c r="N2336">
        <v>1.1081578195311535E-125</v>
      </c>
      <c r="O2336">
        <v>0</v>
      </c>
    </row>
    <row r="2337" spans="5:15" x14ac:dyDescent="0.25">
      <c r="E2337">
        <v>14.6145060441851</v>
      </c>
      <c r="F2337">
        <v>-0.12732091730329401</v>
      </c>
      <c r="G2337">
        <v>-0.12352552455921099</v>
      </c>
      <c r="H2337">
        <v>21867.686049869699</v>
      </c>
      <c r="I2337">
        <v>21867.454515930502</v>
      </c>
      <c r="J2337">
        <v>32070.525631317199</v>
      </c>
      <c r="L2337">
        <v>0</v>
      </c>
      <c r="M2337" s="2">
        <v>0</v>
      </c>
      <c r="N2337">
        <v>8.3896224771065115E-126</v>
      </c>
      <c r="O2337">
        <v>0</v>
      </c>
    </row>
    <row r="2338" spans="5:15" x14ac:dyDescent="0.25">
      <c r="E2338">
        <v>14.620175072947101</v>
      </c>
      <c r="F2338">
        <v>-0.12702498926737499</v>
      </c>
      <c r="G2338">
        <v>-0.123238418036239</v>
      </c>
      <c r="H2338">
        <v>21867.6860125655</v>
      </c>
      <c r="I2338">
        <v>21867.455016773401</v>
      </c>
      <c r="J2338">
        <v>32070.526919819</v>
      </c>
      <c r="L2338">
        <v>0</v>
      </c>
      <c r="M2338" s="2">
        <v>0</v>
      </c>
      <c r="N2338">
        <v>6.3507680780898349E-126</v>
      </c>
      <c r="O2338">
        <v>0</v>
      </c>
    </row>
    <row r="2339" spans="5:15" x14ac:dyDescent="0.25">
      <c r="E2339">
        <v>14.625844101708999</v>
      </c>
      <c r="F2339">
        <v>-0.126729863373026</v>
      </c>
      <c r="G2339">
        <v>-0.122952089743271</v>
      </c>
      <c r="H2339">
        <v>21867.685975362401</v>
      </c>
      <c r="I2339">
        <v>21867.455516258698</v>
      </c>
      <c r="J2339">
        <v>32070.528204828301</v>
      </c>
      <c r="L2339">
        <v>0</v>
      </c>
      <c r="M2339" s="2">
        <v>0</v>
      </c>
      <c r="N2339">
        <v>4.8067675337184779E-126</v>
      </c>
      <c r="O2339">
        <v>0</v>
      </c>
    </row>
    <row r="2340" spans="5:15" x14ac:dyDescent="0.25">
      <c r="E2340">
        <v>14.631513130470999</v>
      </c>
      <c r="F2340">
        <v>-0.126435537136314</v>
      </c>
      <c r="G2340">
        <v>-0.122666537270422</v>
      </c>
      <c r="H2340">
        <v>21867.6859382601</v>
      </c>
      <c r="I2340">
        <v>21867.4560143907</v>
      </c>
      <c r="J2340">
        <v>32070.529486355699</v>
      </c>
      <c r="L2340">
        <v>0</v>
      </c>
      <c r="M2340" s="2">
        <v>0</v>
      </c>
      <c r="N2340">
        <v>3.6376676390234274E-126</v>
      </c>
      <c r="O2340">
        <v>0</v>
      </c>
    </row>
    <row r="2341" spans="5:15" x14ac:dyDescent="0.25">
      <c r="E2341">
        <v>14.637182159232999</v>
      </c>
      <c r="F2341">
        <v>-0.126142008081958</v>
      </c>
      <c r="G2341">
        <v>-0.122381758216197</v>
      </c>
      <c r="H2341">
        <v>21867.685901258301</v>
      </c>
      <c r="I2341">
        <v>21867.456511173401</v>
      </c>
      <c r="J2341">
        <v>32070.530764412099</v>
      </c>
      <c r="L2341">
        <v>0</v>
      </c>
      <c r="M2341" s="2">
        <v>0</v>
      </c>
      <c r="N2341">
        <v>2.7525546186039359E-126</v>
      </c>
      <c r="O2341">
        <v>0</v>
      </c>
    </row>
    <row r="2342" spans="5:15" x14ac:dyDescent="0.25">
      <c r="E2342">
        <v>14.642851187994999</v>
      </c>
      <c r="F2342">
        <v>-0.125849273743291</v>
      </c>
      <c r="G2342">
        <v>-0.12209775018746</v>
      </c>
      <c r="H2342">
        <v>21867.685864356699</v>
      </c>
      <c r="I2342">
        <v>21867.457006611101</v>
      </c>
      <c r="J2342">
        <v>32070.5320390083</v>
      </c>
      <c r="L2342">
        <v>0</v>
      </c>
      <c r="M2342" s="2">
        <v>0</v>
      </c>
      <c r="N2342">
        <v>2.0825330651653279E-126</v>
      </c>
      <c r="O2342">
        <v>0</v>
      </c>
    </row>
    <row r="2343" spans="5:15" x14ac:dyDescent="0.25">
      <c r="E2343">
        <v>14.648520216756999</v>
      </c>
      <c r="F2343">
        <v>-0.12555733166223099</v>
      </c>
      <c r="G2343">
        <v>-0.121814510799403</v>
      </c>
      <c r="H2343">
        <v>21867.685827555</v>
      </c>
      <c r="I2343">
        <v>21867.457500707998</v>
      </c>
      <c r="J2343">
        <v>32070.533310154799</v>
      </c>
      <c r="L2343">
        <v>0</v>
      </c>
      <c r="M2343" s="2">
        <v>0</v>
      </c>
      <c r="N2343">
        <v>1.5754002033860458E-126</v>
      </c>
      <c r="O2343">
        <v>0</v>
      </c>
    </row>
    <row r="2344" spans="5:15" x14ac:dyDescent="0.25">
      <c r="E2344">
        <v>14.654189245518999</v>
      </c>
      <c r="F2344">
        <v>-0.125266179389246</v>
      </c>
      <c r="G2344">
        <v>-0.121532037675514</v>
      </c>
      <c r="H2344">
        <v>21867.6857908528</v>
      </c>
      <c r="I2344">
        <v>21867.457993468201</v>
      </c>
      <c r="J2344">
        <v>32070.534577862501</v>
      </c>
      <c r="L2344">
        <v>0</v>
      </c>
      <c r="M2344" s="2">
        <v>0</v>
      </c>
      <c r="N2344">
        <v>1.1916066554701232E-126</v>
      </c>
      <c r="O2344">
        <v>0</v>
      </c>
    </row>
    <row r="2345" spans="5:15" x14ac:dyDescent="0.25">
      <c r="E2345">
        <v>14.659858274281</v>
      </c>
      <c r="F2345">
        <v>-0.12497581448332</v>
      </c>
      <c r="G2345">
        <v>-0.12125032844754199</v>
      </c>
      <c r="H2345">
        <v>21867.685754249898</v>
      </c>
      <c r="I2345">
        <v>21867.4584848958</v>
      </c>
      <c r="J2345">
        <v>32070.535842141901</v>
      </c>
      <c r="L2345">
        <v>0</v>
      </c>
      <c r="M2345" s="2">
        <v>0</v>
      </c>
      <c r="N2345">
        <v>9.0119334224202152E-127</v>
      </c>
      <c r="O2345">
        <v>0</v>
      </c>
    </row>
    <row r="2346" spans="5:15" x14ac:dyDescent="0.25">
      <c r="E2346">
        <v>14.6655273030429</v>
      </c>
      <c r="F2346">
        <v>-0.124686234511922</v>
      </c>
      <c r="G2346">
        <v>-0.12096938075547101</v>
      </c>
      <c r="H2346">
        <v>21867.685717745899</v>
      </c>
      <c r="I2346">
        <v>21867.458974994901</v>
      </c>
      <c r="J2346">
        <v>32070.5371030036</v>
      </c>
      <c r="L2346">
        <v>0</v>
      </c>
      <c r="M2346" s="2">
        <v>0</v>
      </c>
      <c r="N2346">
        <v>6.8146893072262459E-127</v>
      </c>
      <c r="O2346">
        <v>0</v>
      </c>
    </row>
    <row r="2347" spans="5:15" x14ac:dyDescent="0.25">
      <c r="E2347">
        <v>14.6711963318049</v>
      </c>
      <c r="F2347">
        <v>-0.12439743705097001</v>
      </c>
      <c r="G2347">
        <v>-0.120689192247479</v>
      </c>
      <c r="H2347">
        <v>21867.685681340499</v>
      </c>
      <c r="I2347">
        <v>21867.459463769701</v>
      </c>
      <c r="J2347">
        <v>32070.5383604581</v>
      </c>
      <c r="L2347">
        <v>0</v>
      </c>
      <c r="M2347" s="2">
        <v>0</v>
      </c>
      <c r="N2347">
        <v>5.1524902381117439E-127</v>
      </c>
      <c r="O2347">
        <v>0</v>
      </c>
    </row>
    <row r="2348" spans="5:15" x14ac:dyDescent="0.25">
      <c r="E2348">
        <v>14.6768653605669</v>
      </c>
      <c r="F2348">
        <v>-0.124109419684805</v>
      </c>
      <c r="G2348">
        <v>-0.12040976057991599</v>
      </c>
      <c r="H2348">
        <v>21867.6856450335</v>
      </c>
      <c r="I2348">
        <v>21867.459951224198</v>
      </c>
      <c r="J2348">
        <v>32070.539614516099</v>
      </c>
      <c r="L2348">
        <v>0</v>
      </c>
      <c r="M2348" s="2">
        <v>0</v>
      </c>
      <c r="N2348">
        <v>3.8952140339616704E-127</v>
      </c>
      <c r="O2348">
        <v>0</v>
      </c>
    </row>
    <row r="2349" spans="5:15" x14ac:dyDescent="0.25">
      <c r="E2349">
        <v>14.6825343893289</v>
      </c>
      <c r="F2349">
        <v>-0.123822180006151</v>
      </c>
      <c r="G2349">
        <v>-0.120131083417266</v>
      </c>
      <c r="H2349">
        <v>21867.685608824599</v>
      </c>
      <c r="I2349">
        <v>21867.460437362501</v>
      </c>
      <c r="J2349">
        <v>32070.540865187901</v>
      </c>
      <c r="L2349">
        <v>0</v>
      </c>
      <c r="M2349" s="2">
        <v>0</v>
      </c>
      <c r="N2349">
        <v>2.9443437097694578E-127</v>
      </c>
      <c r="O2349">
        <v>0</v>
      </c>
    </row>
    <row r="2350" spans="5:15" x14ac:dyDescent="0.25">
      <c r="E2350">
        <v>14.6882034180909</v>
      </c>
      <c r="F2350">
        <v>-0.12353571561608601</v>
      </c>
      <c r="G2350">
        <v>-0.11985315843211999</v>
      </c>
      <c r="H2350">
        <v>21867.685572713301</v>
      </c>
      <c r="I2350">
        <v>21867.460922188598</v>
      </c>
      <c r="J2350">
        <v>32070.542112484</v>
      </c>
      <c r="L2350">
        <v>0</v>
      </c>
      <c r="M2350" s="2">
        <v>0</v>
      </c>
      <c r="N2350">
        <v>2.2253007672471758E-127</v>
      </c>
      <c r="O2350">
        <v>0</v>
      </c>
    </row>
    <row r="2351" spans="5:15" x14ac:dyDescent="0.25">
      <c r="E2351">
        <v>14.6938724468529</v>
      </c>
      <c r="F2351">
        <v>-0.123250024124011</v>
      </c>
      <c r="G2351">
        <v>-0.11957598330514101</v>
      </c>
      <c r="H2351">
        <v>21867.685536699501</v>
      </c>
      <c r="I2351">
        <v>21867.461405706701</v>
      </c>
      <c r="J2351">
        <v>32070.543356414801</v>
      </c>
      <c r="L2351">
        <v>0</v>
      </c>
      <c r="M2351" s="2">
        <v>0</v>
      </c>
      <c r="N2351">
        <v>1.6816358622892306E-127</v>
      </c>
      <c r="O2351">
        <v>0</v>
      </c>
    </row>
    <row r="2352" spans="5:15" x14ac:dyDescent="0.25">
      <c r="E2352">
        <v>14.699541475614801</v>
      </c>
      <c r="F2352">
        <v>-0.122965103147615</v>
      </c>
      <c r="G2352">
        <v>-0.11929955572503401</v>
      </c>
      <c r="H2352">
        <v>21867.685500782802</v>
      </c>
      <c r="I2352">
        <v>21867.461887920701</v>
      </c>
      <c r="J2352">
        <v>32070.5445969908</v>
      </c>
      <c r="L2352">
        <v>0</v>
      </c>
      <c r="M2352" s="2">
        <v>0</v>
      </c>
      <c r="N2352">
        <v>1.270627453811912E-127</v>
      </c>
      <c r="O2352">
        <v>0</v>
      </c>
    </row>
    <row r="2353" spans="5:15" x14ac:dyDescent="0.25">
      <c r="E2353">
        <v>14.705210504376801</v>
      </c>
      <c r="F2353">
        <v>-0.122680950312847</v>
      </c>
      <c r="G2353">
        <v>-0.119023873388516</v>
      </c>
      <c r="H2353">
        <v>21867.685464963</v>
      </c>
      <c r="I2353">
        <v>21867.462368834698</v>
      </c>
      <c r="J2353">
        <v>32070.545834222099</v>
      </c>
      <c r="L2353">
        <v>0</v>
      </c>
      <c r="M2353" s="2">
        <v>0</v>
      </c>
      <c r="N2353">
        <v>9.599476290457513E-128</v>
      </c>
      <c r="O2353">
        <v>0</v>
      </c>
    </row>
    <row r="2354" spans="5:15" x14ac:dyDescent="0.25">
      <c r="E2354">
        <v>14.710879533138799</v>
      </c>
      <c r="F2354">
        <v>-0.122397563253881</v>
      </c>
      <c r="G2354">
        <v>-0.11874893400028699</v>
      </c>
      <c r="H2354">
        <v>21867.6854292397</v>
      </c>
      <c r="I2354">
        <v>21867.462848452698</v>
      </c>
      <c r="J2354">
        <v>32070.547068119198</v>
      </c>
      <c r="L2354">
        <v>0</v>
      </c>
      <c r="M2354" s="2">
        <v>0</v>
      </c>
      <c r="N2354">
        <v>7.2513668576770363E-128</v>
      </c>
      <c r="O2354">
        <v>0</v>
      </c>
    </row>
    <row r="2355" spans="5:15" x14ac:dyDescent="0.25">
      <c r="E2355">
        <v>14.716548561900799</v>
      </c>
      <c r="F2355">
        <v>-0.12211493961308301</v>
      </c>
      <c r="G2355">
        <v>-0.118474735272994</v>
      </c>
      <c r="H2355">
        <v>21867.685393612599</v>
      </c>
      <c r="I2355">
        <v>21867.463326778601</v>
      </c>
      <c r="J2355">
        <v>32070.548298692302</v>
      </c>
      <c r="L2355">
        <v>0</v>
      </c>
      <c r="M2355" s="2">
        <v>0</v>
      </c>
      <c r="N2355">
        <v>5.476905476670773E-128</v>
      </c>
      <c r="O2355">
        <v>0</v>
      </c>
    </row>
    <row r="2356" spans="5:15" x14ac:dyDescent="0.25">
      <c r="E2356">
        <v>14.722217590662799</v>
      </c>
      <c r="F2356">
        <v>-0.12183307704098501</v>
      </c>
      <c r="G2356">
        <v>-0.118201274927205</v>
      </c>
      <c r="H2356">
        <v>21867.685358081399</v>
      </c>
      <c r="I2356">
        <v>21867.463803816401</v>
      </c>
      <c r="J2356">
        <v>32070.549525951701</v>
      </c>
      <c r="L2356">
        <v>0</v>
      </c>
      <c r="M2356" s="2">
        <v>0</v>
      </c>
      <c r="N2356">
        <v>4.1361249065989648E-128</v>
      </c>
      <c r="O2356">
        <v>0</v>
      </c>
    </row>
    <row r="2357" spans="5:15" x14ac:dyDescent="0.25">
      <c r="E2357">
        <v>14.727886619424799</v>
      </c>
      <c r="F2357">
        <v>-0.121551973196249</v>
      </c>
      <c r="G2357">
        <v>-0.11792855069137501</v>
      </c>
      <c r="H2357">
        <v>21867.685322645899</v>
      </c>
      <c r="I2357">
        <v>21867.4642795701</v>
      </c>
      <c r="J2357">
        <v>32070.550749907401</v>
      </c>
      <c r="L2357">
        <v>0</v>
      </c>
      <c r="M2357" s="2">
        <v>0</v>
      </c>
      <c r="N2357">
        <v>3.1231660619358129E-128</v>
      </c>
      <c r="O2357">
        <v>0</v>
      </c>
    </row>
    <row r="2358" spans="5:15" x14ac:dyDescent="0.25">
      <c r="E2358">
        <v>14.7335556481867</v>
      </c>
      <c r="F2358">
        <v>-0.121271625745637</v>
      </c>
      <c r="G2358">
        <v>-0.11765656030182101</v>
      </c>
      <c r="H2358">
        <v>21867.685287305801</v>
      </c>
      <c r="I2358">
        <v>21867.4647540437</v>
      </c>
      <c r="J2358">
        <v>32070.551970569701</v>
      </c>
      <c r="L2358">
        <v>0</v>
      </c>
      <c r="M2358" s="2">
        <v>0</v>
      </c>
      <c r="N2358">
        <v>2.357976862726117E-128</v>
      </c>
      <c r="O2358">
        <v>0</v>
      </c>
    </row>
    <row r="2359" spans="5:15" x14ac:dyDescent="0.25">
      <c r="E2359">
        <v>14.7392246769487</v>
      </c>
      <c r="F2359">
        <v>-0.120992032363979</v>
      </c>
      <c r="G2359">
        <v>-0.117385301502685</v>
      </c>
      <c r="H2359">
        <v>21867.685252060699</v>
      </c>
      <c r="I2359">
        <v>21867.465227240999</v>
      </c>
      <c r="J2359">
        <v>32070.553187948801</v>
      </c>
      <c r="L2359">
        <v>0</v>
      </c>
      <c r="M2359" s="2">
        <v>0</v>
      </c>
      <c r="N2359">
        <v>1.7800288176364498E-128</v>
      </c>
      <c r="O2359">
        <v>0</v>
      </c>
    </row>
    <row r="2360" spans="5:15" x14ac:dyDescent="0.25">
      <c r="E2360">
        <v>14.7448937057107</v>
      </c>
      <c r="F2360">
        <v>-0.12071319073414501</v>
      </c>
      <c r="G2360">
        <v>-0.11711477204591</v>
      </c>
      <c r="H2360">
        <v>21867.685216910399</v>
      </c>
      <c r="I2360">
        <v>21867.4656991661</v>
      </c>
      <c r="J2360">
        <v>32070.5544020546</v>
      </c>
      <c r="L2360">
        <v>0</v>
      </c>
      <c r="M2360" s="2">
        <v>0</v>
      </c>
      <c r="N2360">
        <v>1.3435615253361733E-128</v>
      </c>
      <c r="O2360">
        <v>0</v>
      </c>
    </row>
    <row r="2361" spans="5:15" x14ac:dyDescent="0.25">
      <c r="E2361">
        <v>14.7505627344727</v>
      </c>
      <c r="F2361">
        <v>-0.120435098547012</v>
      </c>
      <c r="G2361">
        <v>-0.116844969691206</v>
      </c>
      <c r="H2361">
        <v>21867.6851818545</v>
      </c>
      <c r="I2361">
        <v>21867.466169822699</v>
      </c>
      <c r="J2361">
        <v>32070.5556128973</v>
      </c>
      <c r="L2361">
        <v>0</v>
      </c>
      <c r="M2361" s="2">
        <v>0</v>
      </c>
      <c r="N2361">
        <v>1.0139840312562844E-128</v>
      </c>
      <c r="O2361">
        <v>0</v>
      </c>
    </row>
    <row r="2362" spans="5:15" x14ac:dyDescent="0.25">
      <c r="E2362">
        <v>14.7562317632347</v>
      </c>
      <c r="F2362">
        <v>-0.12015775350143</v>
      </c>
      <c r="G2362">
        <v>-0.11657589220602201</v>
      </c>
      <c r="H2362">
        <v>21867.685146892902</v>
      </c>
      <c r="I2362">
        <v>21867.466639214901</v>
      </c>
      <c r="J2362">
        <v>32070.5568204868</v>
      </c>
      <c r="L2362">
        <v>0</v>
      </c>
      <c r="M2362" s="2">
        <v>0</v>
      </c>
      <c r="N2362">
        <v>7.6515197532031897E-129</v>
      </c>
      <c r="O2362">
        <v>0</v>
      </c>
    </row>
    <row r="2363" spans="5:15" x14ac:dyDescent="0.25">
      <c r="E2363">
        <v>14.7619007919967</v>
      </c>
      <c r="F2363">
        <v>-0.1198811533042</v>
      </c>
      <c r="G2363">
        <v>-0.116307537365515</v>
      </c>
      <c r="H2363">
        <v>21867.685112025101</v>
      </c>
      <c r="I2363">
        <v>21867.467107346401</v>
      </c>
      <c r="J2363">
        <v>32070.558024833201</v>
      </c>
      <c r="L2363">
        <v>0</v>
      </c>
      <c r="M2363" s="2">
        <v>0</v>
      </c>
      <c r="N2363">
        <v>5.7730766452548526E-129</v>
      </c>
      <c r="O2363">
        <v>0</v>
      </c>
    </row>
    <row r="2364" spans="5:15" x14ac:dyDescent="0.25">
      <c r="E2364">
        <v>14.767569820758601</v>
      </c>
      <c r="F2364">
        <v>-0.119605295670033</v>
      </c>
      <c r="G2364">
        <v>-0.11603990295252301</v>
      </c>
      <c r="H2364">
        <v>21867.685077250899</v>
      </c>
      <c r="I2364">
        <v>21867.467574221198</v>
      </c>
      <c r="J2364">
        <v>32070.559225946399</v>
      </c>
      <c r="L2364">
        <v>0</v>
      </c>
      <c r="M2364" s="2">
        <v>0</v>
      </c>
      <c r="N2364">
        <v>4.355218761400548E-129</v>
      </c>
      <c r="O2364">
        <v>0</v>
      </c>
    </row>
    <row r="2365" spans="5:15" x14ac:dyDescent="0.25">
      <c r="E2365">
        <v>14.773238849520601</v>
      </c>
      <c r="F2365">
        <v>-0.11933017832153001</v>
      </c>
      <c r="G2365">
        <v>-0.115772986757533</v>
      </c>
      <c r="H2365">
        <v>21867.685042570101</v>
      </c>
      <c r="I2365">
        <v>21867.468039843101</v>
      </c>
      <c r="J2365">
        <v>32070.560423836301</v>
      </c>
      <c r="L2365">
        <v>0</v>
      </c>
      <c r="M2365" s="2">
        <v>0</v>
      </c>
      <c r="N2365">
        <v>3.2851534232106974E-129</v>
      </c>
      <c r="O2365">
        <v>0</v>
      </c>
    </row>
    <row r="2366" spans="5:15" x14ac:dyDescent="0.25">
      <c r="E2366">
        <v>14.778907878282601</v>
      </c>
      <c r="F2366">
        <v>-0.11905579898914199</v>
      </c>
      <c r="G2366">
        <v>-0.115506786578652</v>
      </c>
      <c r="H2366">
        <v>21867.6850079822</v>
      </c>
      <c r="I2366">
        <v>21867.4685042159</v>
      </c>
      <c r="J2366">
        <v>32070.561618512798</v>
      </c>
      <c r="L2366">
        <v>0</v>
      </c>
      <c r="M2366" s="2">
        <v>0</v>
      </c>
      <c r="N2366">
        <v>2.4776751815130273E-129</v>
      </c>
      <c r="O2366">
        <v>0</v>
      </c>
    </row>
    <row r="2367" spans="5:15" x14ac:dyDescent="0.25">
      <c r="E2367">
        <v>14.784576907044601</v>
      </c>
      <c r="F2367">
        <v>-0.118782155411149</v>
      </c>
      <c r="G2367">
        <v>-0.11524130022158099</v>
      </c>
      <c r="H2367">
        <v>21867.684973487201</v>
      </c>
      <c r="I2367">
        <v>21867.468967343499</v>
      </c>
      <c r="J2367">
        <v>32070.5628099858</v>
      </c>
      <c r="L2367">
        <v>0</v>
      </c>
      <c r="M2367" s="2">
        <v>0</v>
      </c>
      <c r="N2367">
        <v>1.8684269195439122E-129</v>
      </c>
      <c r="O2367">
        <v>0</v>
      </c>
    </row>
    <row r="2368" spans="5:15" x14ac:dyDescent="0.25">
      <c r="E2368">
        <v>14.790245935806601</v>
      </c>
      <c r="F2368">
        <v>-0.118509245333622</v>
      </c>
      <c r="G2368">
        <v>-0.114976525499579</v>
      </c>
      <c r="H2368">
        <v>21867.6849390846</v>
      </c>
      <c r="I2368">
        <v>21867.469429229699</v>
      </c>
      <c r="J2368">
        <v>32070.563998264999</v>
      </c>
      <c r="L2368">
        <v>0</v>
      </c>
      <c r="M2368" s="2">
        <v>0</v>
      </c>
      <c r="N2368">
        <v>1.40880502623763E-129</v>
      </c>
      <c r="O2368">
        <v>0</v>
      </c>
    </row>
    <row r="2369" spans="5:15" x14ac:dyDescent="0.25">
      <c r="E2369">
        <v>14.795914964568601</v>
      </c>
      <c r="F2369">
        <v>-0.1182370665104</v>
      </c>
      <c r="G2369">
        <v>-0.114712460233442</v>
      </c>
      <c r="H2369">
        <v>21867.684904774102</v>
      </c>
      <c r="I2369">
        <v>21867.469889878299</v>
      </c>
      <c r="J2369">
        <v>32070.565183360199</v>
      </c>
      <c r="L2369">
        <v>0</v>
      </c>
      <c r="M2369" s="2">
        <v>0</v>
      </c>
      <c r="N2369">
        <v>1.0621080498270777E-129</v>
      </c>
      <c r="O2369">
        <v>0</v>
      </c>
    </row>
    <row r="2370" spans="5:15" x14ac:dyDescent="0.25">
      <c r="E2370">
        <v>14.801583993330601</v>
      </c>
      <c r="F2370">
        <v>-0.117965616703054</v>
      </c>
      <c r="G2370">
        <v>-0.11444910225146999</v>
      </c>
      <c r="H2370">
        <v>21867.6848705556</v>
      </c>
      <c r="I2370">
        <v>21867.4703492931</v>
      </c>
      <c r="J2370">
        <v>32070.566365281298</v>
      </c>
      <c r="L2370">
        <v>0</v>
      </c>
      <c r="M2370" s="2">
        <v>0</v>
      </c>
      <c r="N2370">
        <v>8.0062572400548276E-130</v>
      </c>
      <c r="O2370">
        <v>0</v>
      </c>
    </row>
    <row r="2371" spans="5:15" x14ac:dyDescent="0.25">
      <c r="E2371">
        <v>14.8072530220925</v>
      </c>
      <c r="F2371">
        <v>-0.117694893680864</v>
      </c>
      <c r="G2371">
        <v>-0.11418644938943701</v>
      </c>
      <c r="H2371">
        <v>21867.6848364287</v>
      </c>
      <c r="I2371">
        <v>21867.470807477799</v>
      </c>
      <c r="J2371">
        <v>32070.5675440378</v>
      </c>
      <c r="L2371">
        <v>0</v>
      </c>
      <c r="M2371" s="2">
        <v>0</v>
      </c>
      <c r="N2371">
        <v>6.0343904949055785E-130</v>
      </c>
      <c r="O2371">
        <v>0</v>
      </c>
    </row>
    <row r="2372" spans="5:15" x14ac:dyDescent="0.25">
      <c r="E2372">
        <v>14.8129220508545</v>
      </c>
      <c r="F2372">
        <v>-0.11742489522078201</v>
      </c>
      <c r="G2372">
        <v>-0.113924499490566</v>
      </c>
      <c r="H2372">
        <v>21867.684802393102</v>
      </c>
      <c r="I2372">
        <v>21867.471264436201</v>
      </c>
      <c r="J2372">
        <v>32070.568719639599</v>
      </c>
      <c r="L2372">
        <v>0</v>
      </c>
      <c r="M2372" s="2">
        <v>0</v>
      </c>
      <c r="N2372">
        <v>4.5475796337277085E-130</v>
      </c>
      <c r="O2372">
        <v>0</v>
      </c>
    </row>
    <row r="2373" spans="5:15" x14ac:dyDescent="0.25">
      <c r="E2373">
        <v>14.8185910796165</v>
      </c>
      <c r="F2373">
        <v>-0.117155619107411</v>
      </c>
      <c r="G2373">
        <v>-0.113663250405499</v>
      </c>
      <c r="H2373">
        <v>21867.684768448598</v>
      </c>
      <c r="I2373">
        <v>21867.4717201721</v>
      </c>
      <c r="J2373">
        <v>32070.5698920961</v>
      </c>
      <c r="L2373">
        <v>0</v>
      </c>
      <c r="M2373" s="2">
        <v>0</v>
      </c>
      <c r="N2373">
        <v>3.4266539358717882E-130</v>
      </c>
      <c r="O2373">
        <v>0</v>
      </c>
    </row>
    <row r="2374" spans="5:15" x14ac:dyDescent="0.25">
      <c r="E2374">
        <v>14.8242601083785</v>
      </c>
      <c r="F2374">
        <v>-0.116887063132968</v>
      </c>
      <c r="G2374">
        <v>-0.113402699992266</v>
      </c>
      <c r="H2374">
        <v>21867.684734594899</v>
      </c>
      <c r="I2374">
        <v>21867.472174689199</v>
      </c>
      <c r="J2374">
        <v>32070.5710614171</v>
      </c>
      <c r="L2374">
        <v>0</v>
      </c>
      <c r="M2374" s="2">
        <v>0</v>
      </c>
      <c r="N2374">
        <v>2.5816847622311465E-130</v>
      </c>
      <c r="O2374">
        <v>0</v>
      </c>
    </row>
    <row r="2375" spans="5:15" x14ac:dyDescent="0.25">
      <c r="E2375">
        <v>14.8299291371405</v>
      </c>
      <c r="F2375">
        <v>-0.116619225097262</v>
      </c>
      <c r="G2375">
        <v>-0.113142846116263</v>
      </c>
      <c r="H2375">
        <v>21867.684700831702</v>
      </c>
      <c r="I2375">
        <v>21867.472627991199</v>
      </c>
      <c r="J2375">
        <v>32070.572227612101</v>
      </c>
      <c r="L2375">
        <v>0</v>
      </c>
      <c r="M2375" s="2">
        <v>0</v>
      </c>
      <c r="N2375">
        <v>1.9448190856940659E-130</v>
      </c>
      <c r="O2375">
        <v>0</v>
      </c>
    </row>
    <row r="2376" spans="5:15" x14ac:dyDescent="0.25">
      <c r="E2376">
        <v>14.8355981659025</v>
      </c>
      <c r="F2376">
        <v>-0.116352102807657</v>
      </c>
      <c r="G2376">
        <v>-0.112883686650216</v>
      </c>
      <c r="H2376">
        <v>21867.684667158701</v>
      </c>
      <c r="I2376">
        <v>21867.473080081902</v>
      </c>
      <c r="J2376">
        <v>32070.573390690701</v>
      </c>
      <c r="L2376">
        <v>0</v>
      </c>
      <c r="M2376" s="2">
        <v>0</v>
      </c>
      <c r="N2376">
        <v>1.4648671355099095E-130</v>
      </c>
      <c r="O2376">
        <v>0</v>
      </c>
    </row>
    <row r="2377" spans="5:15" x14ac:dyDescent="0.25">
      <c r="E2377">
        <v>14.8412671946644</v>
      </c>
      <c r="F2377">
        <v>-0.116085694079052</v>
      </c>
      <c r="G2377">
        <v>-0.112625219474162</v>
      </c>
      <c r="H2377">
        <v>21867.684633575602</v>
      </c>
      <c r="I2377">
        <v>21867.4735309649</v>
      </c>
      <c r="J2377">
        <v>32070.574550662401</v>
      </c>
      <c r="L2377">
        <v>0</v>
      </c>
      <c r="M2377" s="2">
        <v>0</v>
      </c>
      <c r="N2377">
        <v>1.1032153472953081E-130</v>
      </c>
      <c r="O2377">
        <v>0</v>
      </c>
    </row>
    <row r="2378" spans="5:15" x14ac:dyDescent="0.25">
      <c r="E2378">
        <v>14.8469362234264</v>
      </c>
      <c r="F2378">
        <v>-0.11581999673384601</v>
      </c>
      <c r="G2378">
        <v>-0.112367442475411</v>
      </c>
      <c r="H2378">
        <v>21867.684600082201</v>
      </c>
      <c r="I2378">
        <v>21867.473980643899</v>
      </c>
      <c r="J2378">
        <v>32070.575707536598</v>
      </c>
      <c r="L2378">
        <v>0</v>
      </c>
      <c r="M2378" s="2">
        <v>0</v>
      </c>
      <c r="N2378">
        <v>8.3074050363463499E-131</v>
      </c>
      <c r="O2378">
        <v>0</v>
      </c>
    </row>
    <row r="2379" spans="5:15" x14ac:dyDescent="0.25">
      <c r="E2379">
        <v>14.8526052521884</v>
      </c>
      <c r="F2379">
        <v>-0.11555500860190999</v>
      </c>
      <c r="G2379">
        <v>-0.112110353548527</v>
      </c>
      <c r="H2379">
        <v>21867.684566678199</v>
      </c>
      <c r="I2379">
        <v>21867.474429122602</v>
      </c>
      <c r="J2379">
        <v>32070.576861322799</v>
      </c>
      <c r="L2379">
        <v>0</v>
      </c>
      <c r="M2379" s="2">
        <v>0</v>
      </c>
      <c r="N2379">
        <v>6.2548011519197201E-131</v>
      </c>
      <c r="O2379">
        <v>0</v>
      </c>
    </row>
    <row r="2380" spans="5:15" x14ac:dyDescent="0.25">
      <c r="E2380">
        <v>14.8582742809504</v>
      </c>
      <c r="F2380">
        <v>-0.11529072752056201</v>
      </c>
      <c r="G2380">
        <v>-0.111853950595297</v>
      </c>
      <c r="H2380">
        <v>21867.684533363401</v>
      </c>
      <c r="I2380">
        <v>21867.4748764047</v>
      </c>
      <c r="J2380">
        <v>32070.578012030499</v>
      </c>
      <c r="L2380">
        <v>0</v>
      </c>
      <c r="M2380" s="2">
        <v>0</v>
      </c>
      <c r="N2380">
        <v>4.7087394577125534E-131</v>
      </c>
      <c r="O2380">
        <v>0</v>
      </c>
    </row>
    <row r="2381" spans="5:15" x14ac:dyDescent="0.25">
      <c r="E2381">
        <v>14.863943309712401</v>
      </c>
      <c r="F2381">
        <v>-0.115027151334536</v>
      </c>
      <c r="G2381">
        <v>-0.111598231524701</v>
      </c>
      <c r="H2381">
        <v>21867.684500137399</v>
      </c>
      <c r="I2381">
        <v>21867.475322493799</v>
      </c>
      <c r="J2381">
        <v>32070.579159669</v>
      </c>
      <c r="L2381">
        <v>0</v>
      </c>
      <c r="M2381" s="2">
        <v>0</v>
      </c>
      <c r="N2381">
        <v>3.5443683164179568E-131</v>
      </c>
      <c r="O2381">
        <v>0</v>
      </c>
    </row>
    <row r="2382" spans="5:15" x14ac:dyDescent="0.25">
      <c r="E2382">
        <v>14.869612338474401</v>
      </c>
      <c r="F2382">
        <v>-0.114764277895953</v>
      </c>
      <c r="G2382">
        <v>-0.11134319425288899</v>
      </c>
      <c r="H2382">
        <v>21867.684466999999</v>
      </c>
      <c r="I2382">
        <v>21867.475767393498</v>
      </c>
      <c r="J2382">
        <v>32070.5803042476</v>
      </c>
      <c r="L2382">
        <v>0</v>
      </c>
      <c r="M2382" s="2">
        <v>0</v>
      </c>
      <c r="N2382">
        <v>2.6675714574184918E-131</v>
      </c>
      <c r="O2382">
        <v>0</v>
      </c>
    </row>
    <row r="2383" spans="5:15" x14ac:dyDescent="0.25">
      <c r="E2383">
        <v>14.875281367236299</v>
      </c>
      <c r="F2383">
        <v>-0.11450210506429501</v>
      </c>
      <c r="G2383">
        <v>-0.11108883670315001</v>
      </c>
      <c r="H2383">
        <v>21867.684433950901</v>
      </c>
      <c r="I2383">
        <v>21867.476211107401</v>
      </c>
      <c r="J2383">
        <v>32070.581445775701</v>
      </c>
      <c r="L2383">
        <v>0</v>
      </c>
      <c r="M2383" s="2">
        <v>0</v>
      </c>
      <c r="N2383">
        <v>2.007411045641834E-131</v>
      </c>
      <c r="O2383">
        <v>0</v>
      </c>
    </row>
    <row r="2384" spans="5:15" x14ac:dyDescent="0.25">
      <c r="E2384">
        <v>14.880950395998299</v>
      </c>
      <c r="F2384">
        <v>-0.114240630706376</v>
      </c>
      <c r="G2384">
        <v>-0.110835156805889</v>
      </c>
      <c r="H2384">
        <v>21867.6844009899</v>
      </c>
      <c r="I2384">
        <v>21867.4766536393</v>
      </c>
      <c r="J2384">
        <v>32070.5825842626</v>
      </c>
      <c r="L2384">
        <v>0</v>
      </c>
      <c r="M2384" s="2">
        <v>0</v>
      </c>
      <c r="N2384">
        <v>1.5104264718567286E-131</v>
      </c>
      <c r="O2384">
        <v>0</v>
      </c>
    </row>
    <row r="2385" spans="5:15" x14ac:dyDescent="0.25">
      <c r="E2385">
        <v>14.886619424760299</v>
      </c>
      <c r="F2385">
        <v>-0.113979852696314</v>
      </c>
      <c r="G2385">
        <v>-0.110582152498595</v>
      </c>
      <c r="H2385">
        <v>21867.684368116599</v>
      </c>
      <c r="I2385">
        <v>21867.477094992599</v>
      </c>
      <c r="J2385">
        <v>32070.583719717499</v>
      </c>
      <c r="L2385">
        <v>0</v>
      </c>
      <c r="M2385" s="2">
        <v>0</v>
      </c>
      <c r="N2385">
        <v>1.1363337320794371E-131</v>
      </c>
      <c r="O2385">
        <v>0</v>
      </c>
    </row>
    <row r="2386" spans="5:15" x14ac:dyDescent="0.25">
      <c r="E2386">
        <v>14.892288453522299</v>
      </c>
      <c r="F2386">
        <v>-0.113719768915504</v>
      </c>
      <c r="G2386">
        <v>-0.110329821725817</v>
      </c>
      <c r="H2386">
        <v>21867.684335330901</v>
      </c>
      <c r="I2386">
        <v>21867.4775351709</v>
      </c>
      <c r="J2386">
        <v>32070.584852149699</v>
      </c>
      <c r="L2386">
        <v>0</v>
      </c>
      <c r="M2386" s="2">
        <v>0</v>
      </c>
      <c r="N2386">
        <v>8.5478174904490773E-132</v>
      </c>
      <c r="O2386">
        <v>0</v>
      </c>
    </row>
    <row r="2387" spans="5:15" x14ac:dyDescent="0.25">
      <c r="E2387">
        <v>14.8979574822843</v>
      </c>
      <c r="F2387">
        <v>-0.11346037725258799</v>
      </c>
      <c r="G2387">
        <v>-0.110078162439137</v>
      </c>
      <c r="H2387">
        <v>21867.684302632399</v>
      </c>
      <c r="I2387">
        <v>21867.477974177898</v>
      </c>
      <c r="J2387">
        <v>32070.5859815683</v>
      </c>
      <c r="L2387">
        <v>0</v>
      </c>
      <c r="M2387" s="2">
        <v>0</v>
      </c>
      <c r="N2387">
        <v>6.4290619988728032E-132</v>
      </c>
      <c r="O2387">
        <v>0</v>
      </c>
    </row>
    <row r="2388" spans="5:15" x14ac:dyDescent="0.25">
      <c r="E2388">
        <v>14.9036265110463</v>
      </c>
      <c r="F2388">
        <v>-0.113201675603432</v>
      </c>
      <c r="G2388">
        <v>-0.109827172597144</v>
      </c>
      <c r="H2388">
        <v>21867.684270020902</v>
      </c>
      <c r="I2388">
        <v>21867.478412017099</v>
      </c>
      <c r="J2388">
        <v>32070.587107982501</v>
      </c>
      <c r="L2388">
        <v>0</v>
      </c>
      <c r="M2388" s="2">
        <v>0</v>
      </c>
      <c r="N2388">
        <v>4.8348501532743953E-132</v>
      </c>
      <c r="O2388">
        <v>0</v>
      </c>
    </row>
    <row r="2389" spans="5:15" x14ac:dyDescent="0.25">
      <c r="E2389">
        <v>14.9092955398083</v>
      </c>
      <c r="F2389">
        <v>-0.112943661871092</v>
      </c>
      <c r="G2389">
        <v>-0.109576850165404</v>
      </c>
      <c r="H2389">
        <v>21867.684237496102</v>
      </c>
      <c r="I2389">
        <v>21867.478848692001</v>
      </c>
      <c r="J2389">
        <v>32070.5882314015</v>
      </c>
      <c r="L2389">
        <v>0</v>
      </c>
      <c r="M2389" s="2">
        <v>0</v>
      </c>
      <c r="N2389">
        <v>3.6354774446475329E-132</v>
      </c>
      <c r="O2389">
        <v>0</v>
      </c>
    </row>
    <row r="2390" spans="5:15" x14ac:dyDescent="0.25">
      <c r="E2390">
        <v>14.9149645685702</v>
      </c>
      <c r="F2390">
        <v>-0.112686333965795</v>
      </c>
      <c r="G2390">
        <v>-0.109327193116438</v>
      </c>
      <c r="H2390">
        <v>21867.6842050577</v>
      </c>
      <c r="I2390">
        <v>21867.4792842061</v>
      </c>
      <c r="J2390">
        <v>32070.5893518343</v>
      </c>
      <c r="L2390">
        <v>0</v>
      </c>
      <c r="M2390" s="2">
        <v>0</v>
      </c>
      <c r="N2390">
        <v>2.7332724375159941E-132</v>
      </c>
      <c r="O2390">
        <v>0</v>
      </c>
    </row>
    <row r="2391" spans="5:15" x14ac:dyDescent="0.25">
      <c r="E2391">
        <v>14.9206335973322</v>
      </c>
      <c r="F2391">
        <v>-0.112429689804903</v>
      </c>
      <c r="G2391">
        <v>-0.109078199429692</v>
      </c>
      <c r="H2391">
        <v>21867.684172705602</v>
      </c>
      <c r="I2391">
        <v>21867.4797185631</v>
      </c>
      <c r="J2391">
        <v>32070.59046929</v>
      </c>
      <c r="L2391">
        <v>0</v>
      </c>
      <c r="M2391" s="2">
        <v>0</v>
      </c>
      <c r="N2391">
        <v>2.0546952679489856E-132</v>
      </c>
      <c r="O2391">
        <v>0</v>
      </c>
    </row>
    <row r="2392" spans="5:15" x14ac:dyDescent="0.25">
      <c r="E2392">
        <v>14.9263026260942</v>
      </c>
      <c r="F2392">
        <v>-0.112173727312892</v>
      </c>
      <c r="G2392">
        <v>-0.108829867091512</v>
      </c>
      <c r="H2392">
        <v>21867.6841404394</v>
      </c>
      <c r="I2392">
        <v>21867.480151766398</v>
      </c>
      <c r="J2392">
        <v>32070.591583777699</v>
      </c>
      <c r="L2392">
        <v>0</v>
      </c>
      <c r="M2392" s="2">
        <v>0</v>
      </c>
      <c r="N2392">
        <v>1.5443827813426208E-132</v>
      </c>
      <c r="O2392">
        <v>0</v>
      </c>
    </row>
    <row r="2393" spans="5:15" x14ac:dyDescent="0.25">
      <c r="E2393">
        <v>14.9319716548562</v>
      </c>
      <c r="F2393">
        <v>-0.111918444421323</v>
      </c>
      <c r="G2393">
        <v>-0.108582194095119</v>
      </c>
      <c r="H2393">
        <v>21867.6841082588</v>
      </c>
      <c r="I2393">
        <v>21867.480583819499</v>
      </c>
      <c r="J2393">
        <v>32070.592695306299</v>
      </c>
      <c r="L2393">
        <v>0</v>
      </c>
      <c r="M2393" s="2">
        <v>0</v>
      </c>
      <c r="N2393">
        <v>1.1606613228891851E-132</v>
      </c>
      <c r="O2393">
        <v>0</v>
      </c>
    </row>
    <row r="2394" spans="5:15" x14ac:dyDescent="0.25">
      <c r="E2394">
        <v>14.9376406836182</v>
      </c>
      <c r="F2394">
        <v>-0.111663839068816</v>
      </c>
      <c r="G2394">
        <v>-0.10833517844058101</v>
      </c>
      <c r="H2394">
        <v>21867.6840761637</v>
      </c>
      <c r="I2394">
        <v>21867.481014725901</v>
      </c>
      <c r="J2394">
        <v>32070.5938038848</v>
      </c>
      <c r="L2394">
        <v>0</v>
      </c>
      <c r="M2394" s="2">
        <v>0</v>
      </c>
      <c r="N2394">
        <v>8.7216590592131305E-133</v>
      </c>
      <c r="O2394">
        <v>0</v>
      </c>
    </row>
    <row r="2395" spans="5:15" x14ac:dyDescent="0.25">
      <c r="E2395">
        <v>14.9433097123802</v>
      </c>
      <c r="F2395">
        <v>-0.11140990920102101</v>
      </c>
      <c r="G2395">
        <v>-0.108088818134789</v>
      </c>
      <c r="H2395">
        <v>21867.684044153699</v>
      </c>
      <c r="I2395">
        <v>21867.481444489</v>
      </c>
      <c r="J2395">
        <v>32070.594909522199</v>
      </c>
      <c r="L2395">
        <v>0</v>
      </c>
      <c r="M2395" s="2">
        <v>0</v>
      </c>
      <c r="N2395">
        <v>6.5529330359324861E-133</v>
      </c>
      <c r="O2395">
        <v>0</v>
      </c>
    </row>
    <row r="2396" spans="5:15" x14ac:dyDescent="0.25">
      <c r="E2396">
        <v>14.948978741142099</v>
      </c>
      <c r="F2396">
        <v>-0.111156652770594</v>
      </c>
      <c r="G2396">
        <v>-0.107843111191428</v>
      </c>
      <c r="H2396">
        <v>21867.684012228601</v>
      </c>
      <c r="I2396">
        <v>21867.481873112501</v>
      </c>
      <c r="J2396">
        <v>32070.596012227299</v>
      </c>
      <c r="L2396">
        <v>0</v>
      </c>
      <c r="M2396" s="2">
        <v>0</v>
      </c>
      <c r="N2396">
        <v>4.9228362026719114E-133</v>
      </c>
      <c r="O2396">
        <v>0</v>
      </c>
    </row>
    <row r="2397" spans="5:15" x14ac:dyDescent="0.25">
      <c r="E2397">
        <v>14.954647769904099</v>
      </c>
      <c r="F2397">
        <v>-0.11090406773717</v>
      </c>
      <c r="G2397">
        <v>-0.10759805563095701</v>
      </c>
      <c r="H2397">
        <v>21867.683980388101</v>
      </c>
      <c r="I2397">
        <v>21867.4823005996</v>
      </c>
      <c r="J2397">
        <v>32070.5971120092</v>
      </c>
      <c r="L2397">
        <v>0</v>
      </c>
      <c r="M2397" s="2">
        <v>0</v>
      </c>
      <c r="N2397">
        <v>3.6977544889160236E-133</v>
      </c>
      <c r="O2397">
        <v>0</v>
      </c>
    </row>
    <row r="2398" spans="5:15" x14ac:dyDescent="0.25">
      <c r="E2398">
        <v>14.960316798666099</v>
      </c>
      <c r="F2398">
        <v>-0.110652152067335</v>
      </c>
      <c r="G2398">
        <v>-0.10735364948057501</v>
      </c>
      <c r="H2398">
        <v>21867.683948632101</v>
      </c>
      <c r="I2398">
        <v>21867.4827269538</v>
      </c>
      <c r="J2398">
        <v>32070.598208876501</v>
      </c>
      <c r="L2398">
        <v>0</v>
      </c>
      <c r="M2398" s="2">
        <v>0</v>
      </c>
      <c r="N2398">
        <v>2.7771784816099297E-133</v>
      </c>
      <c r="O2398">
        <v>0</v>
      </c>
    </row>
    <row r="2399" spans="5:15" x14ac:dyDescent="0.25">
      <c r="E2399">
        <v>14.965985827428099</v>
      </c>
      <c r="F2399">
        <v>-0.110400903734599</v>
      </c>
      <c r="G2399">
        <v>-0.107109890774205</v>
      </c>
      <c r="H2399">
        <v>21867.683916960101</v>
      </c>
      <c r="I2399">
        <v>21867.4831521786</v>
      </c>
      <c r="J2399">
        <v>32070.5993028382</v>
      </c>
      <c r="L2399">
        <v>0</v>
      </c>
      <c r="M2399" s="2">
        <v>0</v>
      </c>
      <c r="N2399">
        <v>2.0855112722382287E-133</v>
      </c>
      <c r="O2399">
        <v>0</v>
      </c>
    </row>
    <row r="2400" spans="5:15" x14ac:dyDescent="0.25">
      <c r="E2400">
        <v>14.971654856190099</v>
      </c>
      <c r="F2400">
        <v>-0.110150320719375</v>
      </c>
      <c r="G2400">
        <v>-0.10686677755245901</v>
      </c>
      <c r="H2400">
        <v>21867.683885372</v>
      </c>
      <c r="I2400">
        <v>21867.483576277398</v>
      </c>
      <c r="J2400">
        <v>32070.6003939031</v>
      </c>
      <c r="L2400">
        <v>0</v>
      </c>
      <c r="M2400" s="2">
        <v>0</v>
      </c>
      <c r="N2400">
        <v>1.56590107754755E-133</v>
      </c>
      <c r="O2400">
        <v>0</v>
      </c>
    </row>
    <row r="2401" spans="5:15" x14ac:dyDescent="0.25">
      <c r="E2401">
        <v>14.977323884952099</v>
      </c>
      <c r="F2401">
        <v>-0.109900401008947</v>
      </c>
      <c r="G2401">
        <v>-0.106624307862622</v>
      </c>
      <c r="H2401">
        <v>21867.6838538675</v>
      </c>
      <c r="I2401">
        <v>21867.4839992536</v>
      </c>
      <c r="J2401">
        <v>32070.601482079801</v>
      </c>
      <c r="L2401">
        <v>0</v>
      </c>
      <c r="M2401" s="2">
        <v>0</v>
      </c>
      <c r="N2401">
        <v>1.1755988045318301E-133</v>
      </c>
      <c r="O2401">
        <v>0</v>
      </c>
    </row>
    <row r="2402" spans="5:15" x14ac:dyDescent="0.25">
      <c r="E2402">
        <v>14.982992913714</v>
      </c>
      <c r="F2402">
        <v>-0.109651142597447</v>
      </c>
      <c r="G2402">
        <v>-0.106382479758619</v>
      </c>
      <c r="H2402">
        <v>21867.683822446401</v>
      </c>
      <c r="I2402">
        <v>21867.484421110599</v>
      </c>
      <c r="J2402">
        <v>32070.602567377198</v>
      </c>
      <c r="L2402">
        <v>0</v>
      </c>
      <c r="M2402" s="2">
        <v>0</v>
      </c>
      <c r="N2402">
        <v>8.8246396450687298E-134</v>
      </c>
      <c r="O2402">
        <v>0</v>
      </c>
    </row>
    <row r="2403" spans="5:15" x14ac:dyDescent="0.25">
      <c r="E2403">
        <v>14.988661942476</v>
      </c>
      <c r="F2403">
        <v>-0.10940254348582799</v>
      </c>
      <c r="G2403">
        <v>-0.10614129130099501</v>
      </c>
      <c r="H2403">
        <v>21867.6837911084</v>
      </c>
      <c r="I2403">
        <v>21867.484841851699</v>
      </c>
      <c r="J2403">
        <v>32070.603649803899</v>
      </c>
      <c r="L2403">
        <v>0</v>
      </c>
      <c r="M2403" s="2">
        <v>0</v>
      </c>
      <c r="N2403">
        <v>6.6233522928563708E-134</v>
      </c>
      <c r="O2403">
        <v>0</v>
      </c>
    </row>
    <row r="2404" spans="5:15" x14ac:dyDescent="0.25">
      <c r="E2404">
        <v>14.994330971238</v>
      </c>
      <c r="F2404">
        <v>-0.10915460168183901</v>
      </c>
      <c r="G2404">
        <v>-0.105900740556886</v>
      </c>
      <c r="H2404">
        <v>21867.683759853298</v>
      </c>
      <c r="I2404">
        <v>21867.4852614804</v>
      </c>
      <c r="J2404">
        <v>32070.604729368599</v>
      </c>
      <c r="L2404">
        <v>0</v>
      </c>
      <c r="M2404" s="2">
        <v>0</v>
      </c>
      <c r="N2404">
        <v>4.970519278457147E-134</v>
      </c>
      <c r="O2404">
        <v>0</v>
      </c>
    </row>
    <row r="2405" spans="5:15" x14ac:dyDescent="0.25">
      <c r="E2405">
        <v>15</v>
      </c>
      <c r="F2405">
        <v>-0.10890731519999999</v>
      </c>
      <c r="G2405">
        <v>-0.10566082559999999</v>
      </c>
      <c r="H2405">
        <v>21867.683728680699</v>
      </c>
      <c r="I2405">
        <v>21867.485680000002</v>
      </c>
      <c r="J2405">
        <v>32070.605806079999</v>
      </c>
      <c r="L2405">
        <v>0</v>
      </c>
      <c r="M2405" s="2">
        <v>0</v>
      </c>
      <c r="N2405">
        <v>3.7296553465564207E-134</v>
      </c>
      <c r="O2405">
        <v>0</v>
      </c>
    </row>
  </sheetData>
  <mergeCells count="1">
    <mergeCell ref="L3:O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17"/>
  <sheetViews>
    <sheetView tabSelected="1" topLeftCell="L1" workbookViewId="0">
      <selection activeCell="P2" sqref="P2"/>
    </sheetView>
  </sheetViews>
  <sheetFormatPr defaultRowHeight="15" x14ac:dyDescent="0.25"/>
  <cols>
    <col min="2" max="2" width="9.85546875" bestFit="1" customWidth="1"/>
  </cols>
  <sheetData>
    <row r="1" spans="2:25" x14ac:dyDescent="0.25">
      <c r="F1" t="s">
        <v>33</v>
      </c>
      <c r="P1" t="s">
        <v>34</v>
      </c>
    </row>
    <row r="2" spans="2:25" x14ac:dyDescent="0.25">
      <c r="B2" t="s">
        <v>24</v>
      </c>
      <c r="H2" t="s">
        <v>25</v>
      </c>
      <c r="I2">
        <v>1.071837E-2</v>
      </c>
      <c r="P2" t="s">
        <v>37</v>
      </c>
    </row>
    <row r="3" spans="2:25" x14ac:dyDescent="0.25">
      <c r="B3" t="s">
        <v>36</v>
      </c>
      <c r="D3" s="8">
        <v>0</v>
      </c>
      <c r="E3" s="8">
        <v>548.5</v>
      </c>
      <c r="F3" s="8">
        <v>1088.0999999999999</v>
      </c>
      <c r="G3" s="8">
        <v>1618.2</v>
      </c>
      <c r="H3" s="8">
        <v>2139</v>
      </c>
      <c r="I3" s="8">
        <v>2650.4</v>
      </c>
      <c r="J3" s="8">
        <v>3151.9</v>
      </c>
      <c r="K3" s="8">
        <v>3643.2</v>
      </c>
      <c r="L3" s="8">
        <v>4124.3</v>
      </c>
      <c r="M3" s="8">
        <v>4595</v>
      </c>
    </row>
    <row r="4" spans="2:25" x14ac:dyDescent="0.25">
      <c r="D4" t="s">
        <v>22</v>
      </c>
      <c r="E4" t="s">
        <v>23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35</v>
      </c>
    </row>
    <row r="5" spans="2:25" x14ac:dyDescent="0.25">
      <c r="C5" s="6">
        <v>1.4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>
        <f>$I$2*D5^2</f>
        <v>0</v>
      </c>
      <c r="Q5">
        <f>$I$2*E5^2</f>
        <v>0</v>
      </c>
      <c r="R5">
        <f t="shared" ref="R5:Y5" si="0">$I$2*F5^2</f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  <row r="6" spans="2:25" x14ac:dyDescent="0.25">
      <c r="C6" s="6">
        <v>1.40566902876198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P6">
        <f t="shared" ref="P6:P18" si="1">$I$2*D6^2</f>
        <v>0</v>
      </c>
      <c r="Q6">
        <f t="shared" ref="Q6:Q69" si="2">$I$2*E6^2</f>
        <v>0</v>
      </c>
      <c r="R6">
        <f t="shared" ref="R6:R69" si="3">$I$2*F6^2</f>
        <v>0</v>
      </c>
      <c r="S6">
        <f t="shared" ref="S6:S69" si="4">$I$2*G6^2</f>
        <v>0</v>
      </c>
      <c r="T6">
        <f t="shared" ref="T6:T69" si="5">$I$2*H6^2</f>
        <v>0</v>
      </c>
      <c r="U6">
        <f t="shared" ref="U6:U69" si="6">$I$2*I6^2</f>
        <v>0</v>
      </c>
      <c r="V6">
        <f t="shared" ref="V6:V69" si="7">$I$2*J6^2</f>
        <v>0</v>
      </c>
      <c r="W6">
        <f t="shared" ref="W6:W69" si="8">$I$2*K6^2</f>
        <v>0</v>
      </c>
      <c r="X6">
        <f t="shared" ref="X6:X69" si="9">$I$2*L6^2</f>
        <v>0</v>
      </c>
      <c r="Y6">
        <f t="shared" ref="Y6:Y69" si="10">$I$2*M6^2</f>
        <v>0</v>
      </c>
    </row>
    <row r="7" spans="2:25" x14ac:dyDescent="0.25">
      <c r="C7" s="6">
        <v>1.41133805752397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 t="shared" si="8"/>
        <v>0</v>
      </c>
      <c r="X7">
        <f t="shared" si="9"/>
        <v>0</v>
      </c>
      <c r="Y7">
        <f t="shared" si="10"/>
        <v>0</v>
      </c>
    </row>
    <row r="8" spans="2:25" x14ac:dyDescent="0.25">
      <c r="C8" s="6">
        <v>1.4170070862859501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 t="shared" si="8"/>
        <v>0</v>
      </c>
      <c r="X8">
        <f t="shared" si="9"/>
        <v>0</v>
      </c>
      <c r="Y8">
        <f t="shared" si="10"/>
        <v>0</v>
      </c>
    </row>
    <row r="9" spans="2:25" x14ac:dyDescent="0.25">
      <c r="C9" s="6">
        <v>1.4226761150479399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 t="shared" si="8"/>
        <v>0</v>
      </c>
      <c r="X9">
        <f t="shared" si="9"/>
        <v>0</v>
      </c>
      <c r="Y9">
        <f t="shared" si="10"/>
        <v>0</v>
      </c>
    </row>
    <row r="10" spans="2:25" x14ac:dyDescent="0.25">
      <c r="C10" s="6">
        <v>1.4283451438099199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0</v>
      </c>
    </row>
    <row r="11" spans="2:25" x14ac:dyDescent="0.25">
      <c r="C11" s="6">
        <v>1.4340141725719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0</v>
      </c>
      <c r="W11">
        <f t="shared" si="8"/>
        <v>0</v>
      </c>
      <c r="X11">
        <f t="shared" si="9"/>
        <v>0</v>
      </c>
      <c r="Y11">
        <f t="shared" si="10"/>
        <v>0</v>
      </c>
    </row>
    <row r="12" spans="2:25" x14ac:dyDescent="0.25">
      <c r="C12" s="6">
        <v>1.4396832013338901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0</v>
      </c>
      <c r="W12">
        <f t="shared" si="8"/>
        <v>0</v>
      </c>
      <c r="X12">
        <f t="shared" si="9"/>
        <v>0</v>
      </c>
      <c r="Y12">
        <f t="shared" si="10"/>
        <v>0</v>
      </c>
    </row>
    <row r="13" spans="2:25" x14ac:dyDescent="0.25">
      <c r="C13" s="6">
        <v>1.4453522300958701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0</v>
      </c>
      <c r="W13">
        <f t="shared" si="8"/>
        <v>0</v>
      </c>
      <c r="X13">
        <f t="shared" si="9"/>
        <v>0</v>
      </c>
      <c r="Y13">
        <f t="shared" si="10"/>
        <v>0</v>
      </c>
    </row>
    <row r="14" spans="2:25" x14ac:dyDescent="0.25">
      <c r="C14" s="6">
        <v>1.4510212588578599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0</v>
      </c>
      <c r="W14">
        <f t="shared" si="8"/>
        <v>0</v>
      </c>
      <c r="X14">
        <f t="shared" si="9"/>
        <v>0</v>
      </c>
      <c r="Y14">
        <f t="shared" si="10"/>
        <v>0</v>
      </c>
    </row>
    <row r="15" spans="2:25" x14ac:dyDescent="0.25">
      <c r="C15" s="6">
        <v>1.45669028761984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0</v>
      </c>
      <c r="W15">
        <f t="shared" si="8"/>
        <v>0</v>
      </c>
      <c r="X15">
        <f t="shared" si="9"/>
        <v>0</v>
      </c>
      <c r="Y15">
        <f t="shared" si="10"/>
        <v>0</v>
      </c>
    </row>
    <row r="16" spans="2:25" x14ac:dyDescent="0.25">
      <c r="C16" s="6">
        <v>1.46235931638183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0</v>
      </c>
      <c r="W16">
        <f t="shared" si="8"/>
        <v>0</v>
      </c>
      <c r="X16">
        <f t="shared" si="9"/>
        <v>0</v>
      </c>
      <c r="Y16">
        <f t="shared" si="10"/>
        <v>0</v>
      </c>
    </row>
    <row r="17" spans="3:25" x14ac:dyDescent="0.25">
      <c r="C17" s="6">
        <v>1.4680283451438101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V17">
        <f t="shared" si="7"/>
        <v>0</v>
      </c>
      <c r="W17">
        <f t="shared" si="8"/>
        <v>0</v>
      </c>
      <c r="X17">
        <f t="shared" si="9"/>
        <v>0</v>
      </c>
      <c r="Y17">
        <f t="shared" si="10"/>
        <v>0</v>
      </c>
    </row>
    <row r="18" spans="3:25" x14ac:dyDescent="0.25">
      <c r="C18" s="6">
        <v>1.4736973739057899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V18">
        <f t="shared" si="7"/>
        <v>0</v>
      </c>
      <c r="W18">
        <f t="shared" si="8"/>
        <v>0</v>
      </c>
      <c r="X18">
        <f t="shared" si="9"/>
        <v>0</v>
      </c>
      <c r="Y18">
        <f t="shared" si="10"/>
        <v>0</v>
      </c>
    </row>
    <row r="19" spans="3:25" x14ac:dyDescent="0.25">
      <c r="C19" s="6">
        <v>1.47936640266778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f t="shared" ref="P19:P69" si="11">$I$2*D19^2</f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  <c r="W19">
        <f t="shared" si="8"/>
        <v>0</v>
      </c>
      <c r="X19">
        <f t="shared" si="9"/>
        <v>0</v>
      </c>
      <c r="Y19">
        <f t="shared" si="10"/>
        <v>0</v>
      </c>
    </row>
    <row r="20" spans="3:25" x14ac:dyDescent="0.25">
      <c r="C20" s="6">
        <v>1.48503543142976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P20">
        <f t="shared" si="1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0</v>
      </c>
      <c r="W20">
        <f t="shared" si="8"/>
        <v>0</v>
      </c>
      <c r="X20">
        <f t="shared" si="9"/>
        <v>0</v>
      </c>
      <c r="Y20">
        <f t="shared" si="10"/>
        <v>0</v>
      </c>
    </row>
    <row r="21" spans="3:25" x14ac:dyDescent="0.25">
      <c r="C21" s="6">
        <v>1.4907044601917501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-1E-8</v>
      </c>
      <c r="P21">
        <f t="shared" si="1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  <c r="W21">
        <f t="shared" si="8"/>
        <v>0</v>
      </c>
      <c r="X21">
        <f t="shared" si="9"/>
        <v>0</v>
      </c>
      <c r="Y21">
        <f t="shared" si="10"/>
        <v>1.071837E-18</v>
      </c>
    </row>
    <row r="22" spans="3:25" x14ac:dyDescent="0.25">
      <c r="C22" s="6">
        <v>1.4963734889537299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1E-8</v>
      </c>
      <c r="M22">
        <v>-2E-8</v>
      </c>
      <c r="P22">
        <f t="shared" si="1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 t="shared" si="8"/>
        <v>0</v>
      </c>
      <c r="X22">
        <f t="shared" si="9"/>
        <v>1.071837E-18</v>
      </c>
      <c r="Y22">
        <f t="shared" si="10"/>
        <v>4.287348E-18</v>
      </c>
    </row>
    <row r="23" spans="3:25" x14ac:dyDescent="0.25">
      <c r="C23" s="6">
        <v>1.50204251771571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-1E-8</v>
      </c>
      <c r="L23">
        <v>1E-8</v>
      </c>
      <c r="M23">
        <v>-2.9999999999999997E-8</v>
      </c>
      <c r="P23">
        <f t="shared" si="1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 t="shared" si="8"/>
        <v>1.071837E-18</v>
      </c>
      <c r="X23">
        <f t="shared" si="9"/>
        <v>1.071837E-18</v>
      </c>
      <c r="Y23">
        <f t="shared" si="10"/>
        <v>9.646532999999998E-18</v>
      </c>
    </row>
    <row r="24" spans="3:25" x14ac:dyDescent="0.25">
      <c r="C24" s="6">
        <v>1.5077115464777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-1E-8</v>
      </c>
      <c r="L24">
        <v>2E-8</v>
      </c>
      <c r="M24">
        <v>-4.9999999999999998E-8</v>
      </c>
      <c r="P24">
        <f t="shared" si="1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 t="shared" si="8"/>
        <v>1.071837E-18</v>
      </c>
      <c r="X24">
        <f t="shared" si="9"/>
        <v>4.287348E-18</v>
      </c>
      <c r="Y24">
        <f t="shared" si="10"/>
        <v>2.6795924999999996E-17</v>
      </c>
    </row>
    <row r="25" spans="3:25" x14ac:dyDescent="0.25">
      <c r="C25" s="6">
        <v>1.5133805752396801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1E-8</v>
      </c>
      <c r="K25">
        <v>-2E-8</v>
      </c>
      <c r="L25">
        <v>4.0000000000000001E-8</v>
      </c>
      <c r="M25">
        <v>-8.9999999999999999E-8</v>
      </c>
      <c r="P25">
        <f t="shared" si="1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1.071837E-18</v>
      </c>
      <c r="W25">
        <f t="shared" si="8"/>
        <v>4.287348E-18</v>
      </c>
      <c r="X25">
        <f t="shared" si="9"/>
        <v>1.7149392E-17</v>
      </c>
      <c r="Y25">
        <f t="shared" si="10"/>
        <v>8.6818796999999996E-17</v>
      </c>
    </row>
    <row r="26" spans="3:25" x14ac:dyDescent="0.25">
      <c r="C26" s="6">
        <v>1.5190496040016701</v>
      </c>
      <c r="D26">
        <v>0</v>
      </c>
      <c r="E26">
        <v>0</v>
      </c>
      <c r="F26">
        <v>0</v>
      </c>
      <c r="G26">
        <v>0</v>
      </c>
      <c r="H26">
        <v>0</v>
      </c>
      <c r="I26">
        <v>-1E-8</v>
      </c>
      <c r="J26">
        <v>2E-8</v>
      </c>
      <c r="K26">
        <v>-4.0000000000000001E-8</v>
      </c>
      <c r="L26">
        <v>8.0000000000000002E-8</v>
      </c>
      <c r="M26">
        <v>-1.6E-7</v>
      </c>
      <c r="P26">
        <f t="shared" si="1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1.071837E-18</v>
      </c>
      <c r="V26">
        <f t="shared" si="7"/>
        <v>4.287348E-18</v>
      </c>
      <c r="W26">
        <f t="shared" si="8"/>
        <v>1.7149392E-17</v>
      </c>
      <c r="X26">
        <f t="shared" si="9"/>
        <v>6.8597567999999999E-17</v>
      </c>
      <c r="Y26">
        <f t="shared" si="10"/>
        <v>2.74390272E-16</v>
      </c>
    </row>
    <row r="27" spans="3:25" x14ac:dyDescent="0.25">
      <c r="C27" s="6">
        <v>1.5247186327636499</v>
      </c>
      <c r="D27">
        <v>0</v>
      </c>
      <c r="E27">
        <v>0</v>
      </c>
      <c r="F27">
        <v>0</v>
      </c>
      <c r="G27">
        <v>0</v>
      </c>
      <c r="H27">
        <v>0</v>
      </c>
      <c r="I27">
        <v>-1E-8</v>
      </c>
      <c r="J27">
        <v>2.9999999999999997E-8</v>
      </c>
      <c r="K27">
        <v>-5.9999999999999995E-8</v>
      </c>
      <c r="L27">
        <v>1.4000000000000001E-7</v>
      </c>
      <c r="M27">
        <v>-2.8999999999999998E-7</v>
      </c>
      <c r="P27">
        <f t="shared" si="11"/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1.071837E-18</v>
      </c>
      <c r="V27">
        <f t="shared" si="7"/>
        <v>9.646532999999998E-18</v>
      </c>
      <c r="W27">
        <f t="shared" si="8"/>
        <v>3.8586131999999992E-17</v>
      </c>
      <c r="X27">
        <f t="shared" si="9"/>
        <v>2.1008005200000003E-16</v>
      </c>
      <c r="Y27">
        <f t="shared" si="10"/>
        <v>9.0141491699999993E-16</v>
      </c>
    </row>
    <row r="28" spans="3:25" x14ac:dyDescent="0.25">
      <c r="C28" s="6">
        <v>1.53038766152564</v>
      </c>
      <c r="D28">
        <v>0</v>
      </c>
      <c r="E28">
        <v>0</v>
      </c>
      <c r="F28">
        <v>0</v>
      </c>
      <c r="G28">
        <v>0</v>
      </c>
      <c r="H28">
        <v>1E-8</v>
      </c>
      <c r="I28">
        <v>-2E-8</v>
      </c>
      <c r="J28">
        <v>4.9999999999999998E-8</v>
      </c>
      <c r="K28">
        <v>-1.1000000000000001E-7</v>
      </c>
      <c r="L28">
        <v>2.3999999999999998E-7</v>
      </c>
      <c r="M28">
        <v>-4.9999999999999998E-7</v>
      </c>
      <c r="P28">
        <f t="shared" si="1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1.071837E-18</v>
      </c>
      <c r="U28">
        <f t="shared" si="6"/>
        <v>4.287348E-18</v>
      </c>
      <c r="V28">
        <f t="shared" si="7"/>
        <v>2.6795924999999996E-17</v>
      </c>
      <c r="W28">
        <f t="shared" si="8"/>
        <v>1.2969227700000002E-16</v>
      </c>
      <c r="X28">
        <f t="shared" si="9"/>
        <v>6.1737811199999987E-16</v>
      </c>
      <c r="Y28">
        <f t="shared" si="10"/>
        <v>2.6795924999999998E-15</v>
      </c>
    </row>
    <row r="29" spans="3:25" x14ac:dyDescent="0.25">
      <c r="C29" s="6">
        <v>1.53605669028762</v>
      </c>
      <c r="D29">
        <v>0</v>
      </c>
      <c r="E29">
        <v>0</v>
      </c>
      <c r="F29">
        <v>0</v>
      </c>
      <c r="G29">
        <v>0</v>
      </c>
      <c r="H29">
        <v>1E-8</v>
      </c>
      <c r="I29">
        <v>-4.0000000000000001E-8</v>
      </c>
      <c r="J29">
        <v>8.9999999999999999E-8</v>
      </c>
      <c r="K29">
        <v>-1.9999999999999999E-7</v>
      </c>
      <c r="L29">
        <v>4.2E-7</v>
      </c>
      <c r="M29">
        <v>-8.6000000000000002E-7</v>
      </c>
      <c r="P29">
        <f t="shared" si="11"/>
        <v>0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1.071837E-18</v>
      </c>
      <c r="U29">
        <f t="shared" si="6"/>
        <v>1.7149392E-17</v>
      </c>
      <c r="V29">
        <f t="shared" si="7"/>
        <v>8.6818796999999996E-17</v>
      </c>
      <c r="W29">
        <f t="shared" si="8"/>
        <v>4.2873479999999994E-16</v>
      </c>
      <c r="X29">
        <f t="shared" si="9"/>
        <v>1.8907204680000002E-15</v>
      </c>
      <c r="Y29">
        <f t="shared" si="10"/>
        <v>7.9273064520000003E-15</v>
      </c>
    </row>
    <row r="30" spans="3:25" x14ac:dyDescent="0.25">
      <c r="C30" s="6">
        <v>1.5417257190496001</v>
      </c>
      <c r="D30">
        <v>0</v>
      </c>
      <c r="E30">
        <v>0</v>
      </c>
      <c r="F30">
        <v>0</v>
      </c>
      <c r="G30">
        <v>-1E-8</v>
      </c>
      <c r="H30">
        <v>2E-8</v>
      </c>
      <c r="I30">
        <v>-5.9999999999999995E-8</v>
      </c>
      <c r="J30">
        <v>1.4999999999999999E-7</v>
      </c>
      <c r="K30">
        <v>-3.3999999999999997E-7</v>
      </c>
      <c r="L30">
        <v>7.3E-7</v>
      </c>
      <c r="M30">
        <v>-1.46E-6</v>
      </c>
      <c r="P30">
        <f t="shared" si="11"/>
        <v>0</v>
      </c>
      <c r="Q30">
        <f t="shared" si="2"/>
        <v>0</v>
      </c>
      <c r="R30">
        <f t="shared" si="3"/>
        <v>0</v>
      </c>
      <c r="S30">
        <f t="shared" si="4"/>
        <v>1.071837E-18</v>
      </c>
      <c r="T30">
        <f t="shared" si="5"/>
        <v>4.287348E-18</v>
      </c>
      <c r="U30">
        <f t="shared" si="6"/>
        <v>3.8586131999999992E-17</v>
      </c>
      <c r="V30">
        <f t="shared" si="7"/>
        <v>2.41163325E-16</v>
      </c>
      <c r="W30">
        <f t="shared" si="8"/>
        <v>1.2390435719999997E-15</v>
      </c>
      <c r="X30">
        <f t="shared" si="9"/>
        <v>5.7118193729999993E-15</v>
      </c>
      <c r="Y30">
        <f t="shared" si="10"/>
        <v>2.2847277491999997E-14</v>
      </c>
    </row>
    <row r="31" spans="3:25" x14ac:dyDescent="0.25">
      <c r="C31" s="6">
        <v>1.5473947478115899</v>
      </c>
      <c r="D31">
        <v>0</v>
      </c>
      <c r="E31">
        <v>0</v>
      </c>
      <c r="F31">
        <v>0</v>
      </c>
      <c r="G31">
        <v>-1E-8</v>
      </c>
      <c r="H31">
        <v>4.0000000000000001E-8</v>
      </c>
      <c r="I31">
        <v>-1.1000000000000001E-7</v>
      </c>
      <c r="J31">
        <v>2.6E-7</v>
      </c>
      <c r="K31">
        <v>-5.8999999999999996E-7</v>
      </c>
      <c r="L31">
        <v>1.24E-6</v>
      </c>
      <c r="M31">
        <v>-2.4700000000000001E-6</v>
      </c>
      <c r="P31">
        <f t="shared" si="11"/>
        <v>0</v>
      </c>
      <c r="Q31">
        <f t="shared" si="2"/>
        <v>0</v>
      </c>
      <c r="R31">
        <f t="shared" si="3"/>
        <v>0</v>
      </c>
      <c r="S31">
        <f t="shared" si="4"/>
        <v>1.071837E-18</v>
      </c>
      <c r="T31">
        <f t="shared" si="5"/>
        <v>1.7149392E-17</v>
      </c>
      <c r="U31">
        <f t="shared" si="6"/>
        <v>1.2969227700000002E-16</v>
      </c>
      <c r="V31">
        <f t="shared" si="7"/>
        <v>7.2456181199999999E-16</v>
      </c>
      <c r="W31">
        <f t="shared" si="8"/>
        <v>3.7310645969999993E-15</v>
      </c>
      <c r="X31">
        <f t="shared" si="9"/>
        <v>1.6480565711999999E-14</v>
      </c>
      <c r="Y31">
        <f t="shared" si="10"/>
        <v>6.5391703533000007E-14</v>
      </c>
    </row>
    <row r="32" spans="3:25" x14ac:dyDescent="0.25">
      <c r="C32" s="6">
        <v>1.55306377657357</v>
      </c>
      <c r="D32">
        <v>0</v>
      </c>
      <c r="E32">
        <v>0</v>
      </c>
      <c r="F32">
        <v>1E-8</v>
      </c>
      <c r="G32">
        <v>-2E-8</v>
      </c>
      <c r="H32">
        <v>7.0000000000000005E-8</v>
      </c>
      <c r="I32">
        <v>-1.8E-7</v>
      </c>
      <c r="J32">
        <v>4.4000000000000002E-7</v>
      </c>
      <c r="K32">
        <v>-9.9000000000000005E-7</v>
      </c>
      <c r="L32">
        <v>2.08E-6</v>
      </c>
      <c r="M32">
        <v>-4.1300000000000003E-6</v>
      </c>
      <c r="P32">
        <f t="shared" si="11"/>
        <v>0</v>
      </c>
      <c r="Q32">
        <f t="shared" si="2"/>
        <v>0</v>
      </c>
      <c r="R32">
        <f t="shared" si="3"/>
        <v>1.071837E-18</v>
      </c>
      <c r="S32">
        <f t="shared" si="4"/>
        <v>4.287348E-18</v>
      </c>
      <c r="T32">
        <f t="shared" si="5"/>
        <v>5.2520013000000008E-17</v>
      </c>
      <c r="U32">
        <f t="shared" si="6"/>
        <v>3.4727518799999998E-16</v>
      </c>
      <c r="V32">
        <f t="shared" si="7"/>
        <v>2.0750764320000003E-15</v>
      </c>
      <c r="W32">
        <f t="shared" si="8"/>
        <v>1.0505074437000001E-14</v>
      </c>
      <c r="X32">
        <f t="shared" si="9"/>
        <v>4.6371955968E-14</v>
      </c>
      <c r="Y32">
        <f t="shared" si="10"/>
        <v>1.8282216525300002E-13</v>
      </c>
    </row>
    <row r="33" spans="3:25" x14ac:dyDescent="0.25">
      <c r="C33" s="6">
        <v>1.55873280533556</v>
      </c>
      <c r="D33">
        <v>0</v>
      </c>
      <c r="E33">
        <v>0</v>
      </c>
      <c r="F33">
        <v>1E-8</v>
      </c>
      <c r="G33">
        <v>-4.0000000000000001E-8</v>
      </c>
      <c r="H33">
        <v>1.1999999999999999E-7</v>
      </c>
      <c r="I33">
        <v>-3.1E-7</v>
      </c>
      <c r="J33">
        <v>7.5000000000000002E-7</v>
      </c>
      <c r="K33">
        <v>-1.66E-6</v>
      </c>
      <c r="L33">
        <v>3.4699999999999998E-6</v>
      </c>
      <c r="M33">
        <v>-6.8299999999999998E-6</v>
      </c>
      <c r="P33">
        <f t="shared" si="11"/>
        <v>0</v>
      </c>
      <c r="Q33">
        <f t="shared" si="2"/>
        <v>0</v>
      </c>
      <c r="R33">
        <f t="shared" si="3"/>
        <v>1.071837E-18</v>
      </c>
      <c r="S33">
        <f t="shared" si="4"/>
        <v>1.7149392E-17</v>
      </c>
      <c r="T33">
        <f t="shared" si="5"/>
        <v>1.5434452799999997E-16</v>
      </c>
      <c r="U33">
        <f t="shared" si="6"/>
        <v>1.030035357E-15</v>
      </c>
      <c r="V33">
        <f t="shared" si="7"/>
        <v>6.0290831250000008E-15</v>
      </c>
      <c r="W33">
        <f t="shared" si="8"/>
        <v>2.9535540372000002E-14</v>
      </c>
      <c r="X33">
        <f t="shared" si="9"/>
        <v>1.2905882133299998E-13</v>
      </c>
      <c r="Y33">
        <f t="shared" si="10"/>
        <v>5.00000170293E-13</v>
      </c>
    </row>
    <row r="34" spans="3:25" x14ac:dyDescent="0.25">
      <c r="C34" s="6">
        <v>1.5644018340975401</v>
      </c>
      <c r="D34">
        <v>0</v>
      </c>
      <c r="E34">
        <v>-1E-8</v>
      </c>
      <c r="F34">
        <v>2E-8</v>
      </c>
      <c r="G34">
        <v>-7.0000000000000005E-8</v>
      </c>
      <c r="H34">
        <v>1.9999999999999999E-7</v>
      </c>
      <c r="I34">
        <v>-5.3000000000000001E-7</v>
      </c>
      <c r="J34">
        <v>1.2500000000000001E-6</v>
      </c>
      <c r="K34">
        <v>-2.7599999999999998E-6</v>
      </c>
      <c r="L34">
        <v>5.7200000000000003E-6</v>
      </c>
      <c r="M34">
        <v>-1.118E-5</v>
      </c>
      <c r="P34">
        <f t="shared" si="11"/>
        <v>0</v>
      </c>
      <c r="Q34">
        <f t="shared" si="2"/>
        <v>1.071837E-18</v>
      </c>
      <c r="R34">
        <f t="shared" si="3"/>
        <v>4.287348E-18</v>
      </c>
      <c r="S34">
        <f t="shared" si="4"/>
        <v>5.2520013000000008E-17</v>
      </c>
      <c r="T34">
        <f t="shared" si="5"/>
        <v>4.2873479999999994E-16</v>
      </c>
      <c r="U34">
        <f t="shared" si="6"/>
        <v>3.0107901329999999E-15</v>
      </c>
      <c r="V34">
        <f t="shared" si="7"/>
        <v>1.6747453125000001E-14</v>
      </c>
      <c r="W34">
        <f t="shared" si="8"/>
        <v>8.1648255311999994E-14</v>
      </c>
      <c r="X34">
        <f t="shared" si="9"/>
        <v>3.5068791700800004E-13</v>
      </c>
      <c r="Y34">
        <f t="shared" si="10"/>
        <v>1.3397147903879998E-12</v>
      </c>
    </row>
    <row r="35" spans="3:25" x14ac:dyDescent="0.25">
      <c r="C35" s="6">
        <v>1.5700708628595199</v>
      </c>
      <c r="D35">
        <v>0</v>
      </c>
      <c r="E35">
        <v>-1E-8</v>
      </c>
      <c r="F35">
        <v>4.0000000000000001E-8</v>
      </c>
      <c r="G35">
        <v>-1.1999999999999999E-7</v>
      </c>
      <c r="H35">
        <v>3.3999999999999997E-7</v>
      </c>
      <c r="I35">
        <v>-8.8000000000000004E-7</v>
      </c>
      <c r="J35">
        <v>2.0700000000000001E-6</v>
      </c>
      <c r="K35">
        <v>-4.5399999999999997E-6</v>
      </c>
      <c r="L35">
        <v>9.3300000000000005E-6</v>
      </c>
      <c r="M35">
        <v>-1.8130000000000001E-5</v>
      </c>
      <c r="P35">
        <f t="shared" si="11"/>
        <v>0</v>
      </c>
      <c r="Q35">
        <f t="shared" si="2"/>
        <v>1.071837E-18</v>
      </c>
      <c r="R35">
        <f t="shared" si="3"/>
        <v>1.7149392E-17</v>
      </c>
      <c r="S35">
        <f t="shared" si="4"/>
        <v>1.5434452799999997E-16</v>
      </c>
      <c r="T35">
        <f t="shared" si="5"/>
        <v>1.2390435719999997E-15</v>
      </c>
      <c r="U35">
        <f t="shared" si="6"/>
        <v>8.3003057280000011E-15</v>
      </c>
      <c r="V35">
        <f t="shared" si="7"/>
        <v>4.5927143613000001E-14</v>
      </c>
      <c r="W35">
        <f t="shared" si="8"/>
        <v>2.2092275509199996E-13</v>
      </c>
      <c r="X35">
        <f t="shared" si="9"/>
        <v>9.33022318293E-13</v>
      </c>
      <c r="Y35">
        <f t="shared" si="10"/>
        <v>3.5230949920530005E-12</v>
      </c>
    </row>
    <row r="36" spans="3:25" x14ac:dyDescent="0.25">
      <c r="C36" s="6">
        <v>1.57573989162151</v>
      </c>
      <c r="D36">
        <v>0</v>
      </c>
      <c r="E36">
        <v>-2E-8</v>
      </c>
      <c r="F36">
        <v>5.9999999999999995E-8</v>
      </c>
      <c r="G36">
        <v>-1.9999999999999999E-7</v>
      </c>
      <c r="H36">
        <v>5.7000000000000005E-7</v>
      </c>
      <c r="I36">
        <v>-1.4500000000000001E-6</v>
      </c>
      <c r="J36">
        <v>3.4000000000000001E-6</v>
      </c>
      <c r="K36">
        <v>-7.4000000000000003E-6</v>
      </c>
      <c r="L36">
        <v>1.509E-5</v>
      </c>
      <c r="M36">
        <v>-2.9090000000000001E-5</v>
      </c>
      <c r="P36">
        <f t="shared" si="11"/>
        <v>0</v>
      </c>
      <c r="Q36">
        <f t="shared" si="2"/>
        <v>4.287348E-18</v>
      </c>
      <c r="R36">
        <f t="shared" si="3"/>
        <v>3.8586131999999992E-17</v>
      </c>
      <c r="S36">
        <f t="shared" si="4"/>
        <v>4.2873479999999994E-16</v>
      </c>
      <c r="T36">
        <f t="shared" si="5"/>
        <v>3.4823984130000004E-15</v>
      </c>
      <c r="U36">
        <f t="shared" si="6"/>
        <v>2.2535372925000003E-14</v>
      </c>
      <c r="V36">
        <f t="shared" si="7"/>
        <v>1.2390435719999999E-13</v>
      </c>
      <c r="W36">
        <f t="shared" si="8"/>
        <v>5.8693794120000003E-13</v>
      </c>
      <c r="X36">
        <f t="shared" si="9"/>
        <v>2.4406596677969997E-12</v>
      </c>
      <c r="Y36">
        <f t="shared" si="10"/>
        <v>9.0701858801970003E-12</v>
      </c>
    </row>
    <row r="37" spans="3:25" x14ac:dyDescent="0.25">
      <c r="C37" s="6">
        <v>1.58140892038349</v>
      </c>
      <c r="D37">
        <v>0</v>
      </c>
      <c r="E37">
        <v>-2.9999999999999997E-8</v>
      </c>
      <c r="F37">
        <v>9.9999999999999995E-8</v>
      </c>
      <c r="G37">
        <v>-3.3000000000000002E-7</v>
      </c>
      <c r="H37">
        <v>9.4E-7</v>
      </c>
      <c r="I37">
        <v>-2.3800000000000001E-6</v>
      </c>
      <c r="J37">
        <v>5.5300000000000004E-6</v>
      </c>
      <c r="K37">
        <v>-1.1929999999999999E-5</v>
      </c>
      <c r="L37">
        <v>2.4150000000000001E-5</v>
      </c>
      <c r="M37">
        <v>-4.6220000000000001E-5</v>
      </c>
      <c r="P37">
        <f t="shared" si="11"/>
        <v>0</v>
      </c>
      <c r="Q37">
        <f t="shared" si="2"/>
        <v>9.646532999999998E-18</v>
      </c>
      <c r="R37">
        <f t="shared" si="3"/>
        <v>1.0718369999999999E-16</v>
      </c>
      <c r="S37">
        <f t="shared" si="4"/>
        <v>1.1672304930000001E-15</v>
      </c>
      <c r="T37">
        <f t="shared" si="5"/>
        <v>9.4707517319999991E-15</v>
      </c>
      <c r="U37">
        <f t="shared" si="6"/>
        <v>6.0713135028000004E-14</v>
      </c>
      <c r="V37">
        <f t="shared" si="7"/>
        <v>3.27777401133E-13</v>
      </c>
      <c r="W37">
        <f t="shared" si="8"/>
        <v>1.5254909384129999E-12</v>
      </c>
      <c r="X37">
        <f t="shared" si="9"/>
        <v>6.2511945473250004E-12</v>
      </c>
      <c r="Y37">
        <f t="shared" si="10"/>
        <v>2.2897529497908001E-11</v>
      </c>
    </row>
    <row r="38" spans="3:25" x14ac:dyDescent="0.25">
      <c r="C38" s="6">
        <v>1.5870779491454801</v>
      </c>
      <c r="D38">
        <v>1E-8</v>
      </c>
      <c r="E38">
        <v>-4.0000000000000001E-8</v>
      </c>
      <c r="F38">
        <v>1.6999999999999999E-7</v>
      </c>
      <c r="G38">
        <v>-5.5000000000000003E-7</v>
      </c>
      <c r="H38">
        <v>1.53E-6</v>
      </c>
      <c r="I38">
        <v>-3.8600000000000003E-6</v>
      </c>
      <c r="J38">
        <v>8.8999999999999995E-6</v>
      </c>
      <c r="K38">
        <v>-1.906E-5</v>
      </c>
      <c r="L38">
        <v>3.8279999999999999E-5</v>
      </c>
      <c r="M38">
        <v>-7.2700000000000005E-5</v>
      </c>
      <c r="P38">
        <f t="shared" si="11"/>
        <v>1.071837E-18</v>
      </c>
      <c r="Q38">
        <f t="shared" si="2"/>
        <v>1.7149392E-17</v>
      </c>
      <c r="R38">
        <f t="shared" si="3"/>
        <v>3.0976089299999993E-16</v>
      </c>
      <c r="S38">
        <f t="shared" si="4"/>
        <v>3.2423069250000002E-15</v>
      </c>
      <c r="T38">
        <f t="shared" si="5"/>
        <v>2.5090632332999999E-14</v>
      </c>
      <c r="U38">
        <f t="shared" si="6"/>
        <v>1.5969942565200004E-13</v>
      </c>
      <c r="V38">
        <f t="shared" si="7"/>
        <v>8.490020876999999E-13</v>
      </c>
      <c r="W38">
        <f t="shared" si="8"/>
        <v>3.8938080397320003E-12</v>
      </c>
      <c r="X38">
        <f t="shared" si="9"/>
        <v>1.5706253513807999E-11</v>
      </c>
      <c r="Y38">
        <f t="shared" si="10"/>
        <v>5.6649693777300003E-11</v>
      </c>
    </row>
    <row r="39" spans="3:25" x14ac:dyDescent="0.25">
      <c r="C39" s="6">
        <v>1.5927469779074599</v>
      </c>
      <c r="D39">
        <v>1E-8</v>
      </c>
      <c r="E39">
        <v>-7.0000000000000005E-8</v>
      </c>
      <c r="F39">
        <v>2.8000000000000002E-7</v>
      </c>
      <c r="G39">
        <v>-8.8999999999999995E-7</v>
      </c>
      <c r="H39">
        <v>2.48E-6</v>
      </c>
      <c r="I39">
        <v>-6.1999999999999999E-6</v>
      </c>
      <c r="J39">
        <v>1.419E-5</v>
      </c>
      <c r="K39">
        <v>-3.0150000000000001E-5</v>
      </c>
      <c r="L39">
        <v>6.0090000000000002E-5</v>
      </c>
      <c r="M39">
        <v>-1.1321E-4</v>
      </c>
      <c r="P39">
        <f t="shared" si="11"/>
        <v>1.071837E-18</v>
      </c>
      <c r="Q39">
        <f t="shared" si="2"/>
        <v>5.2520013000000008E-17</v>
      </c>
      <c r="R39">
        <f t="shared" si="3"/>
        <v>8.4032020800000014E-16</v>
      </c>
      <c r="S39">
        <f t="shared" si="4"/>
        <v>8.4900208769999995E-15</v>
      </c>
      <c r="T39">
        <f t="shared" si="5"/>
        <v>6.5922262847999997E-14</v>
      </c>
      <c r="U39">
        <f t="shared" si="6"/>
        <v>4.1201414279999998E-13</v>
      </c>
      <c r="V39">
        <f t="shared" si="7"/>
        <v>2.1582091815569996E-12</v>
      </c>
      <c r="W39">
        <f t="shared" si="8"/>
        <v>9.7432394933250007E-12</v>
      </c>
      <c r="X39">
        <f t="shared" si="9"/>
        <v>3.8701977214796998E-11</v>
      </c>
      <c r="Y39">
        <f t="shared" si="10"/>
        <v>1.3737203305031697E-10</v>
      </c>
    </row>
    <row r="40" spans="3:25" x14ac:dyDescent="0.25">
      <c r="C40" s="6">
        <v>1.5984160066694499</v>
      </c>
      <c r="D40">
        <v>2E-8</v>
      </c>
      <c r="E40">
        <v>-1.1999999999999999E-7</v>
      </c>
      <c r="F40">
        <v>4.5999999999999999E-7</v>
      </c>
      <c r="G40">
        <v>-1.44E-6</v>
      </c>
      <c r="H40">
        <v>3.9899999999999999E-6</v>
      </c>
      <c r="I40">
        <v>-9.8800000000000003E-6</v>
      </c>
      <c r="J40">
        <v>2.2419999999999999E-5</v>
      </c>
      <c r="K40">
        <v>-4.7240000000000002E-5</v>
      </c>
      <c r="L40">
        <v>9.3399999999999993E-5</v>
      </c>
      <c r="M40">
        <v>-1.7457E-4</v>
      </c>
      <c r="P40">
        <f t="shared" si="11"/>
        <v>4.287348E-18</v>
      </c>
      <c r="Q40">
        <f t="shared" si="2"/>
        <v>1.5434452799999997E-16</v>
      </c>
      <c r="R40">
        <f t="shared" si="3"/>
        <v>2.2680070919999999E-15</v>
      </c>
      <c r="S40">
        <f t="shared" si="4"/>
        <v>2.2225612031999999E-14</v>
      </c>
      <c r="T40">
        <f t="shared" si="5"/>
        <v>1.7063752223699997E-13</v>
      </c>
      <c r="U40">
        <f t="shared" si="6"/>
        <v>1.0462672565280001E-12</v>
      </c>
      <c r="V40">
        <f t="shared" si="7"/>
        <v>5.3876572780680001E-12</v>
      </c>
      <c r="W40">
        <f t="shared" si="8"/>
        <v>2.3919303135312003E-11</v>
      </c>
      <c r="X40">
        <f t="shared" si="9"/>
        <v>9.3502343797199996E-11</v>
      </c>
      <c r="Y40">
        <f t="shared" si="10"/>
        <v>3.2663894839161301E-10</v>
      </c>
    </row>
    <row r="41" spans="3:25" x14ac:dyDescent="0.25">
      <c r="C41" s="6">
        <v>1.60408503543143</v>
      </c>
      <c r="D41">
        <v>4.0000000000000001E-8</v>
      </c>
      <c r="E41">
        <v>-1.9000000000000001E-7</v>
      </c>
      <c r="F41">
        <v>7.4000000000000001E-7</v>
      </c>
      <c r="G41">
        <v>-2.3199999999999998E-6</v>
      </c>
      <c r="H41">
        <v>6.3400000000000003E-6</v>
      </c>
      <c r="I41">
        <v>-1.5590000000000002E-5</v>
      </c>
      <c r="J41">
        <v>3.5089999999999998E-5</v>
      </c>
      <c r="K41">
        <v>-7.3319999999999996E-5</v>
      </c>
      <c r="L41">
        <v>1.4378000000000001E-4</v>
      </c>
      <c r="M41">
        <v>-2.6654000000000001E-4</v>
      </c>
      <c r="P41">
        <f t="shared" si="11"/>
        <v>1.7149392E-17</v>
      </c>
      <c r="Q41">
        <f t="shared" si="2"/>
        <v>3.8693315700000002E-16</v>
      </c>
      <c r="R41">
        <f t="shared" si="3"/>
        <v>5.8693794119999999E-15</v>
      </c>
      <c r="S41">
        <f t="shared" si="4"/>
        <v>5.7690554687999996E-14</v>
      </c>
      <c r="T41">
        <f t="shared" si="5"/>
        <v>4.3083131317199998E-13</v>
      </c>
      <c r="U41">
        <f t="shared" si="6"/>
        <v>2.6050794635970008E-12</v>
      </c>
      <c r="V41">
        <f t="shared" si="7"/>
        <v>1.3197615799796997E-11</v>
      </c>
      <c r="W41">
        <f t="shared" si="8"/>
        <v>5.7620053537487992E-11</v>
      </c>
      <c r="X41">
        <f t="shared" si="9"/>
        <v>2.2157752316590803E-10</v>
      </c>
      <c r="Y41">
        <f t="shared" si="10"/>
        <v>7.6147128653029199E-10</v>
      </c>
    </row>
    <row r="42" spans="3:25" x14ac:dyDescent="0.25">
      <c r="C42" s="6">
        <v>1.6097540641934101</v>
      </c>
      <c r="D42">
        <v>5.9999999999999995E-8</v>
      </c>
      <c r="E42">
        <v>-3.1E-7</v>
      </c>
      <c r="F42">
        <v>1.1799999999999999E-6</v>
      </c>
      <c r="G42">
        <v>-3.6899999999999998E-6</v>
      </c>
      <c r="H42">
        <v>1.0000000000000001E-5</v>
      </c>
      <c r="I42">
        <v>-2.4369999999999999E-5</v>
      </c>
      <c r="J42">
        <v>5.4400000000000001E-5</v>
      </c>
      <c r="K42">
        <v>-1.1273E-4</v>
      </c>
      <c r="L42">
        <v>2.1919999999999999E-4</v>
      </c>
      <c r="M42">
        <v>-4.0296E-4</v>
      </c>
      <c r="P42">
        <f t="shared" si="11"/>
        <v>3.8586131999999992E-17</v>
      </c>
      <c r="Q42">
        <f t="shared" si="2"/>
        <v>1.030035357E-15</v>
      </c>
      <c r="R42">
        <f t="shared" si="3"/>
        <v>1.4924258387999997E-14</v>
      </c>
      <c r="S42">
        <f t="shared" si="4"/>
        <v>1.4594239775699999E-13</v>
      </c>
      <c r="T42">
        <f t="shared" si="5"/>
        <v>1.0718370000000001E-12</v>
      </c>
      <c r="U42">
        <f t="shared" si="6"/>
        <v>6.3656067160529989E-12</v>
      </c>
      <c r="V42">
        <f t="shared" si="7"/>
        <v>3.1719515443199998E-11</v>
      </c>
      <c r="W42">
        <f t="shared" si="8"/>
        <v>1.36209612961773E-10</v>
      </c>
      <c r="X42">
        <f t="shared" si="9"/>
        <v>5.1500310151679989E-10</v>
      </c>
      <c r="Y42">
        <f t="shared" si="10"/>
        <v>1.740414210230592E-9</v>
      </c>
    </row>
    <row r="43" spans="3:25" x14ac:dyDescent="0.25">
      <c r="C43" s="6">
        <v>1.6154230929554001</v>
      </c>
      <c r="D43">
        <v>8.9999999999999999E-8</v>
      </c>
      <c r="E43">
        <v>-4.9999999999999998E-7</v>
      </c>
      <c r="F43">
        <v>1.88E-6</v>
      </c>
      <c r="G43">
        <v>-5.8100000000000003E-6</v>
      </c>
      <c r="H43">
        <v>1.5630000000000001E-5</v>
      </c>
      <c r="I43">
        <v>-3.7759999999999998E-5</v>
      </c>
      <c r="J43">
        <v>8.3570000000000001E-5</v>
      </c>
      <c r="K43">
        <v>-1.7168000000000001E-4</v>
      </c>
      <c r="L43">
        <v>3.3096999999999998E-4</v>
      </c>
      <c r="M43">
        <v>-6.0324E-4</v>
      </c>
      <c r="P43">
        <f t="shared" si="11"/>
        <v>8.6818796999999996E-17</v>
      </c>
      <c r="Q43">
        <f t="shared" si="2"/>
        <v>2.6795924999999998E-15</v>
      </c>
      <c r="R43">
        <f t="shared" si="3"/>
        <v>3.7883006927999996E-14</v>
      </c>
      <c r="S43">
        <f t="shared" si="4"/>
        <v>3.6181036955700007E-13</v>
      </c>
      <c r="T43">
        <f t="shared" si="5"/>
        <v>2.618464564053E-12</v>
      </c>
      <c r="U43">
        <f t="shared" si="6"/>
        <v>1.5282440589311997E-11</v>
      </c>
      <c r="V43">
        <f t="shared" si="7"/>
        <v>7.4856505497813002E-11</v>
      </c>
      <c r="W43">
        <f t="shared" si="8"/>
        <v>3.1591347747148805E-10</v>
      </c>
      <c r="X43">
        <f t="shared" si="9"/>
        <v>1.1741024783883329E-9</v>
      </c>
      <c r="Y43">
        <f t="shared" si="10"/>
        <v>3.9003987397209118E-9</v>
      </c>
    </row>
    <row r="44" spans="3:25" x14ac:dyDescent="0.25">
      <c r="C44" s="6">
        <v>1.6210921217173799</v>
      </c>
      <c r="D44">
        <v>1.4999999999999999E-7</v>
      </c>
      <c r="E44">
        <v>-7.8999999999999995E-7</v>
      </c>
      <c r="F44">
        <v>2.96E-6</v>
      </c>
      <c r="G44">
        <v>-9.0799999999999995E-6</v>
      </c>
      <c r="H44">
        <v>2.421E-5</v>
      </c>
      <c r="I44">
        <v>-5.7979999999999997E-5</v>
      </c>
      <c r="J44">
        <v>1.2719000000000001E-4</v>
      </c>
      <c r="K44">
        <v>-2.5900000000000001E-4</v>
      </c>
      <c r="L44">
        <v>4.9496000000000002E-4</v>
      </c>
      <c r="M44">
        <v>-8.9424000000000003E-4</v>
      </c>
      <c r="P44">
        <f t="shared" si="11"/>
        <v>2.41163325E-16</v>
      </c>
      <c r="Q44">
        <f t="shared" si="2"/>
        <v>6.6893347169999992E-15</v>
      </c>
      <c r="R44">
        <f t="shared" si="3"/>
        <v>9.3910070591999998E-14</v>
      </c>
      <c r="S44">
        <f t="shared" si="4"/>
        <v>8.8369102036799984E-13</v>
      </c>
      <c r="T44">
        <f t="shared" si="5"/>
        <v>6.2822949697170001E-12</v>
      </c>
      <c r="U44">
        <f t="shared" si="6"/>
        <v>3.6031734348947993E-11</v>
      </c>
      <c r="V44">
        <f t="shared" si="7"/>
        <v>1.7339424519935704E-10</v>
      </c>
      <c r="W44">
        <f t="shared" si="8"/>
        <v>7.1899897797000004E-10</v>
      </c>
      <c r="X44">
        <f t="shared" si="9"/>
        <v>2.6258441789473925E-9</v>
      </c>
      <c r="Y44">
        <f t="shared" si="10"/>
        <v>8.5711072496325132E-9</v>
      </c>
    </row>
    <row r="45" spans="3:25" x14ac:dyDescent="0.25">
      <c r="C45" s="6">
        <v>1.62676115047937</v>
      </c>
      <c r="D45">
        <v>2.3999999999999998E-7</v>
      </c>
      <c r="E45">
        <v>-1.2500000000000001E-6</v>
      </c>
      <c r="F45">
        <v>4.6299999999999997E-6</v>
      </c>
      <c r="G45">
        <v>-1.4059999999999999E-5</v>
      </c>
      <c r="H45">
        <v>3.7169999999999998E-5</v>
      </c>
      <c r="I45">
        <v>-8.8230000000000001E-5</v>
      </c>
      <c r="J45">
        <v>1.9180999999999999E-4</v>
      </c>
      <c r="K45">
        <v>-3.8707999999999999E-4</v>
      </c>
      <c r="L45">
        <v>7.3311000000000003E-4</v>
      </c>
      <c r="M45">
        <v>-1.3126699999999999E-3</v>
      </c>
      <c r="P45">
        <f t="shared" si="11"/>
        <v>6.1737811199999987E-16</v>
      </c>
      <c r="Q45">
        <f t="shared" si="2"/>
        <v>1.6747453125000001E-14</v>
      </c>
      <c r="R45">
        <f t="shared" si="3"/>
        <v>2.2976862585299997E-13</v>
      </c>
      <c r="S45">
        <f t="shared" si="4"/>
        <v>2.1188459677319995E-12</v>
      </c>
      <c r="T45">
        <f t="shared" si="5"/>
        <v>1.4808595385492999E-11</v>
      </c>
      <c r="U45">
        <f t="shared" si="6"/>
        <v>8.3437503899372992E-11</v>
      </c>
      <c r="V45">
        <f t="shared" si="7"/>
        <v>3.9434036633795702E-10</v>
      </c>
      <c r="W45">
        <f t="shared" si="8"/>
        <v>1.6059433065979679E-9</v>
      </c>
      <c r="X45">
        <f t="shared" si="9"/>
        <v>5.7605908729684776E-9</v>
      </c>
      <c r="Y45">
        <f t="shared" si="10"/>
        <v>1.8468850452685889E-8</v>
      </c>
    </row>
    <row r="46" spans="3:25" x14ac:dyDescent="0.25">
      <c r="C46" s="6">
        <v>1.63243017924135</v>
      </c>
      <c r="D46">
        <v>3.8000000000000001E-7</v>
      </c>
      <c r="E46">
        <v>-1.95E-6</v>
      </c>
      <c r="F46">
        <v>7.17E-6</v>
      </c>
      <c r="G46">
        <v>-2.16E-5</v>
      </c>
      <c r="H46">
        <v>5.6560000000000001E-5</v>
      </c>
      <c r="I46">
        <v>-1.3305000000000001E-4</v>
      </c>
      <c r="J46">
        <v>2.8661000000000002E-4</v>
      </c>
      <c r="K46">
        <v>-5.731E-4</v>
      </c>
      <c r="L46">
        <v>1.0754899999999999E-3</v>
      </c>
      <c r="M46">
        <v>-1.90811E-3</v>
      </c>
      <c r="P46">
        <f t="shared" si="11"/>
        <v>1.5477326280000001E-15</v>
      </c>
      <c r="Q46">
        <f t="shared" si="2"/>
        <v>4.0756601924999997E-14</v>
      </c>
      <c r="R46">
        <f t="shared" si="3"/>
        <v>5.5101961149299998E-13</v>
      </c>
      <c r="S46">
        <f t="shared" si="4"/>
        <v>5.0007627071999995E-12</v>
      </c>
      <c r="T46">
        <f t="shared" si="5"/>
        <v>3.4288425767232004E-11</v>
      </c>
      <c r="U46">
        <f t="shared" si="6"/>
        <v>1.8973982804692501E-10</v>
      </c>
      <c r="V46">
        <f t="shared" si="7"/>
        <v>8.804636344858771E-10</v>
      </c>
      <c r="W46">
        <f t="shared" si="8"/>
        <v>3.5203801361157001E-9</v>
      </c>
      <c r="X46">
        <f t="shared" si="9"/>
        <v>1.2397710707525636E-8</v>
      </c>
      <c r="Y46">
        <f t="shared" si="10"/>
        <v>3.9024339396363474E-8</v>
      </c>
    </row>
    <row r="47" spans="3:25" x14ac:dyDescent="0.25">
      <c r="C47" s="6">
        <v>1.6380992080033301</v>
      </c>
      <c r="D47">
        <v>5.8999999999999996E-7</v>
      </c>
      <c r="E47">
        <v>-3.0299999999999998E-6</v>
      </c>
      <c r="F47">
        <v>1.1029999999999999E-5</v>
      </c>
      <c r="G47">
        <v>-3.29E-5</v>
      </c>
      <c r="H47">
        <v>8.5340000000000006E-5</v>
      </c>
      <c r="I47">
        <v>-1.9886E-4</v>
      </c>
      <c r="J47">
        <v>4.2435999999999998E-4</v>
      </c>
      <c r="K47">
        <v>-8.4062999999999998E-4</v>
      </c>
      <c r="L47">
        <v>1.5627600000000001E-3</v>
      </c>
      <c r="M47">
        <v>-2.74661E-3</v>
      </c>
      <c r="P47">
        <f t="shared" si="11"/>
        <v>3.7310645969999993E-15</v>
      </c>
      <c r="Q47">
        <f t="shared" si="2"/>
        <v>9.8404283132999987E-14</v>
      </c>
      <c r="R47">
        <f t="shared" si="3"/>
        <v>1.3040065407329999E-12</v>
      </c>
      <c r="S47">
        <f t="shared" si="4"/>
        <v>1.16016708717E-11</v>
      </c>
      <c r="T47">
        <f t="shared" si="5"/>
        <v>7.8060984079572008E-11</v>
      </c>
      <c r="U47">
        <f t="shared" si="6"/>
        <v>4.2386115287365205E-10</v>
      </c>
      <c r="V47">
        <f t="shared" si="7"/>
        <v>1.9301791782143517E-9</v>
      </c>
      <c r="W47">
        <f t="shared" si="8"/>
        <v>7.5742304489290529E-9</v>
      </c>
      <c r="X47">
        <f t="shared" si="9"/>
        <v>2.6176604907999311E-8</v>
      </c>
      <c r="Y47">
        <f t="shared" si="10"/>
        <v>8.0857952292929874E-8</v>
      </c>
    </row>
    <row r="48" spans="3:25" x14ac:dyDescent="0.25">
      <c r="C48" s="6">
        <v>1.6437682367653199</v>
      </c>
      <c r="D48">
        <v>9.1999999999999998E-7</v>
      </c>
      <c r="E48">
        <v>-4.6600000000000003E-6</v>
      </c>
      <c r="F48">
        <v>1.681E-5</v>
      </c>
      <c r="G48">
        <v>-4.9669999999999997E-5</v>
      </c>
      <c r="H48">
        <v>1.2763E-4</v>
      </c>
      <c r="I48">
        <v>-2.9459000000000001E-4</v>
      </c>
      <c r="J48">
        <v>6.2264000000000004E-4</v>
      </c>
      <c r="K48">
        <v>-1.2216E-3</v>
      </c>
      <c r="L48">
        <v>2.2492100000000002E-3</v>
      </c>
      <c r="M48">
        <v>-3.9150699999999997E-3</v>
      </c>
      <c r="P48">
        <f t="shared" si="11"/>
        <v>9.0720283679999997E-15</v>
      </c>
      <c r="Q48">
        <f t="shared" si="2"/>
        <v>2.3275583557200005E-13</v>
      </c>
      <c r="R48">
        <f t="shared" si="3"/>
        <v>3.0287551929569999E-12</v>
      </c>
      <c r="S48">
        <f t="shared" si="4"/>
        <v>2.6443386020492997E-11</v>
      </c>
      <c r="T48">
        <f t="shared" si="5"/>
        <v>1.74595997418453E-10</v>
      </c>
      <c r="U48">
        <f t="shared" si="6"/>
        <v>9.3017517730499699E-10</v>
      </c>
      <c r="V48">
        <f t="shared" si="7"/>
        <v>4.1553037867835529E-9</v>
      </c>
      <c r="W48">
        <f t="shared" si="8"/>
        <v>1.5995093863507201E-8</v>
      </c>
      <c r="X48">
        <f t="shared" si="9"/>
        <v>5.4223651008984724E-8</v>
      </c>
      <c r="Y48">
        <f t="shared" si="10"/>
        <v>1.6428874341436697E-7</v>
      </c>
    </row>
    <row r="49" spans="3:25" x14ac:dyDescent="0.25">
      <c r="C49" s="6">
        <v>1.6494372655273</v>
      </c>
      <c r="D49">
        <v>1.42E-6</v>
      </c>
      <c r="E49">
        <v>-7.1199999999999996E-6</v>
      </c>
      <c r="F49">
        <v>2.5409999999999999E-5</v>
      </c>
      <c r="G49">
        <v>-7.436E-5</v>
      </c>
      <c r="H49">
        <v>1.8924E-4</v>
      </c>
      <c r="I49">
        <v>-4.3255000000000002E-4</v>
      </c>
      <c r="J49">
        <v>9.0530000000000005E-4</v>
      </c>
      <c r="K49">
        <v>-1.7587799999999999E-3</v>
      </c>
      <c r="L49">
        <v>3.20645E-3</v>
      </c>
      <c r="M49">
        <v>-5.52624E-3</v>
      </c>
      <c r="P49">
        <f t="shared" si="11"/>
        <v>2.1612521267999996E-14</v>
      </c>
      <c r="Q49">
        <f t="shared" si="2"/>
        <v>5.4336133612799997E-13</v>
      </c>
      <c r="R49">
        <f t="shared" si="3"/>
        <v>6.920509592996999E-12</v>
      </c>
      <c r="S49">
        <f t="shared" si="4"/>
        <v>5.9266257974352003E-11</v>
      </c>
      <c r="T49">
        <f t="shared" si="5"/>
        <v>3.8384388267451197E-10</v>
      </c>
      <c r="U49">
        <f t="shared" si="6"/>
        <v>2.0054016946109252E-9</v>
      </c>
      <c r="V49">
        <f t="shared" si="7"/>
        <v>8.7844340288133019E-9</v>
      </c>
      <c r="W49">
        <f t="shared" si="8"/>
        <v>3.3155209897093903E-8</v>
      </c>
      <c r="X49">
        <f t="shared" si="9"/>
        <v>1.1019900902458792E-7</v>
      </c>
      <c r="Y49">
        <f t="shared" si="10"/>
        <v>3.2733182281755567E-7</v>
      </c>
    </row>
    <row r="50" spans="3:25" x14ac:dyDescent="0.25">
      <c r="C50" s="6">
        <v>1.65510629428929</v>
      </c>
      <c r="D50">
        <v>2.17E-6</v>
      </c>
      <c r="E50">
        <v>-1.078E-5</v>
      </c>
      <c r="F50">
        <v>3.8090000000000003E-5</v>
      </c>
      <c r="G50">
        <v>-1.1040999999999999E-4</v>
      </c>
      <c r="H50">
        <v>2.7818E-4</v>
      </c>
      <c r="I50">
        <v>-6.2953E-4</v>
      </c>
      <c r="J50">
        <v>1.3044300000000001E-3</v>
      </c>
      <c r="K50">
        <v>-2.50877E-3</v>
      </c>
      <c r="L50">
        <v>4.5277E-3</v>
      </c>
      <c r="M50">
        <v>-7.7244100000000001E-3</v>
      </c>
      <c r="P50">
        <f t="shared" si="11"/>
        <v>5.0471732492999994E-14</v>
      </c>
      <c r="Q50">
        <f t="shared" si="2"/>
        <v>1.2455646283079999E-12</v>
      </c>
      <c r="R50">
        <f t="shared" si="3"/>
        <v>1.5550726749597003E-11</v>
      </c>
      <c r="S50">
        <f t="shared" si="4"/>
        <v>1.3066087573199698E-10</v>
      </c>
      <c r="T50">
        <f t="shared" si="5"/>
        <v>8.2943154882478798E-10</v>
      </c>
      <c r="U50">
        <f t="shared" si="6"/>
        <v>4.2477760019739325E-9</v>
      </c>
      <c r="V50">
        <f t="shared" si="7"/>
        <v>1.8237709832599414E-8</v>
      </c>
      <c r="W50">
        <f t="shared" si="8"/>
        <v>6.7460637405419963E-8</v>
      </c>
      <c r="X50">
        <f t="shared" si="9"/>
        <v>2.1972730623911729E-7</v>
      </c>
      <c r="Y50">
        <f t="shared" si="10"/>
        <v>6.3952772916057953E-7</v>
      </c>
    </row>
    <row r="51" spans="3:25" x14ac:dyDescent="0.25">
      <c r="C51" s="6">
        <v>1.6607753230512701</v>
      </c>
      <c r="D51">
        <v>3.2899999999999998E-6</v>
      </c>
      <c r="E51">
        <v>-1.6189999999999999E-5</v>
      </c>
      <c r="F51">
        <v>5.6650000000000001E-5</v>
      </c>
      <c r="G51">
        <v>-1.6254999999999999E-4</v>
      </c>
      <c r="H51">
        <v>4.0543000000000003E-4</v>
      </c>
      <c r="I51">
        <v>-9.0819000000000002E-4</v>
      </c>
      <c r="J51">
        <v>1.8626199999999999E-3</v>
      </c>
      <c r="K51">
        <v>-3.5455600000000001E-3</v>
      </c>
      <c r="L51">
        <v>6.33273E-3</v>
      </c>
      <c r="M51">
        <v>-1.0691559999999999E-2</v>
      </c>
      <c r="P51">
        <f t="shared" si="11"/>
        <v>1.16016708717E-13</v>
      </c>
      <c r="Q51">
        <f t="shared" si="2"/>
        <v>2.8094573427569995E-12</v>
      </c>
      <c r="R51">
        <f t="shared" si="3"/>
        <v>3.4397634167324999E-11</v>
      </c>
      <c r="S51">
        <f t="shared" si="4"/>
        <v>2.8320615812092493E-10</v>
      </c>
      <c r="T51">
        <f t="shared" si="5"/>
        <v>1.7618158293476133E-9</v>
      </c>
      <c r="U51">
        <f t="shared" si="6"/>
        <v>8.840608856997956E-9</v>
      </c>
      <c r="V51">
        <f t="shared" si="7"/>
        <v>3.7185811948547029E-8</v>
      </c>
      <c r="W51">
        <f t="shared" si="8"/>
        <v>1.3474058332677885E-7</v>
      </c>
      <c r="X51">
        <f t="shared" si="9"/>
        <v>4.2984382173620571E-7</v>
      </c>
      <c r="Y51">
        <f t="shared" si="10"/>
        <v>1.2252110356921611E-6</v>
      </c>
    </row>
    <row r="52" spans="3:25" x14ac:dyDescent="0.25">
      <c r="C52" s="6">
        <v>1.6664443518132599</v>
      </c>
      <c r="D52">
        <v>4.95E-6</v>
      </c>
      <c r="E52">
        <v>-2.4119999999999999E-5</v>
      </c>
      <c r="F52">
        <v>8.3570000000000001E-5</v>
      </c>
      <c r="G52">
        <v>-2.3734E-4</v>
      </c>
      <c r="H52">
        <v>5.8587999999999999E-4</v>
      </c>
      <c r="I52">
        <v>-1.29878E-3</v>
      </c>
      <c r="J52">
        <v>2.6358499999999999E-3</v>
      </c>
      <c r="K52">
        <v>-4.9646200000000003E-3</v>
      </c>
      <c r="L52">
        <v>8.7732899999999996E-3</v>
      </c>
      <c r="M52">
        <v>-1.465375E-2</v>
      </c>
      <c r="P52">
        <f t="shared" si="11"/>
        <v>2.6262686092500002E-13</v>
      </c>
      <c r="Q52">
        <f t="shared" si="2"/>
        <v>6.2356732757279998E-12</v>
      </c>
      <c r="R52">
        <f t="shared" si="3"/>
        <v>7.4856505497813002E-11</v>
      </c>
      <c r="S52">
        <f t="shared" si="4"/>
        <v>6.03768736082772E-10</v>
      </c>
      <c r="T52">
        <f t="shared" si="5"/>
        <v>3.6791381073077279E-9</v>
      </c>
      <c r="U52">
        <f t="shared" si="6"/>
        <v>1.8080062583581908E-8</v>
      </c>
      <c r="V52">
        <f t="shared" si="7"/>
        <v>7.4468075225687319E-8</v>
      </c>
      <c r="W52">
        <f t="shared" si="8"/>
        <v>2.6418050735362467E-7</v>
      </c>
      <c r="X52">
        <f t="shared" si="9"/>
        <v>8.2499955667995064E-7</v>
      </c>
      <c r="Y52">
        <f t="shared" si="10"/>
        <v>2.3015811969558281E-6</v>
      </c>
    </row>
    <row r="53" spans="3:25" x14ac:dyDescent="0.25">
      <c r="C53" s="6">
        <v>1.6721133805752399</v>
      </c>
      <c r="D53">
        <v>7.3900000000000004E-6</v>
      </c>
      <c r="E53">
        <v>-3.5670000000000002E-5</v>
      </c>
      <c r="F53">
        <v>1.2229999999999999E-4</v>
      </c>
      <c r="G53">
        <v>-3.4369000000000001E-4</v>
      </c>
      <c r="H53">
        <v>8.3947000000000004E-4</v>
      </c>
      <c r="I53">
        <v>-1.84121E-3</v>
      </c>
      <c r="J53">
        <v>3.6967100000000002E-3</v>
      </c>
      <c r="K53">
        <v>-6.8875799999999999E-3</v>
      </c>
      <c r="L53">
        <v>1.203897E-2</v>
      </c>
      <c r="M53">
        <v>-1.9887390000000001E-2</v>
      </c>
      <c r="P53">
        <f t="shared" si="11"/>
        <v>5.8535269427700004E-13</v>
      </c>
      <c r="Q53">
        <f t="shared" si="2"/>
        <v>1.3637506279293001E-11</v>
      </c>
      <c r="R53">
        <f t="shared" si="3"/>
        <v>1.6031776841729998E-10</v>
      </c>
      <c r="S53">
        <f t="shared" si="4"/>
        <v>1.2660840484017571E-9</v>
      </c>
      <c r="T53">
        <f t="shared" si="5"/>
        <v>7.5533412461421341E-9</v>
      </c>
      <c r="U53">
        <f t="shared" si="6"/>
        <v>3.6335855922701516E-8</v>
      </c>
      <c r="V53">
        <f t="shared" si="7"/>
        <v>1.4647365188068874E-7</v>
      </c>
      <c r="W53">
        <f t="shared" si="8"/>
        <v>5.0846616333265001E-7</v>
      </c>
      <c r="X53">
        <f t="shared" si="9"/>
        <v>1.5534862346630306E-6</v>
      </c>
      <c r="Y53">
        <f t="shared" si="10"/>
        <v>4.239204093951663E-6</v>
      </c>
    </row>
    <row r="54" spans="3:25" x14ac:dyDescent="0.25">
      <c r="C54" s="6">
        <v>1.67778240933722</v>
      </c>
      <c r="D54">
        <v>1.096E-5</v>
      </c>
      <c r="E54">
        <v>-5.2339999999999997E-5</v>
      </c>
      <c r="F54">
        <v>1.7754000000000001E-4</v>
      </c>
      <c r="G54">
        <v>-4.9361000000000001E-4</v>
      </c>
      <c r="H54">
        <v>1.19272E-3</v>
      </c>
      <c r="I54">
        <v>-2.58757E-3</v>
      </c>
      <c r="J54">
        <v>5.1382199999999998E-3</v>
      </c>
      <c r="K54">
        <v>-9.4673699999999993E-3</v>
      </c>
      <c r="L54">
        <v>1.6363099999999998E-2</v>
      </c>
      <c r="M54">
        <v>-2.6724830000000002E-2</v>
      </c>
      <c r="P54">
        <f t="shared" si="11"/>
        <v>1.287507753792E-12</v>
      </c>
      <c r="Q54">
        <f t="shared" si="2"/>
        <v>2.9362713086771994E-11</v>
      </c>
      <c r="R54">
        <f t="shared" si="3"/>
        <v>3.3784786281589202E-10</v>
      </c>
      <c r="S54">
        <f t="shared" si="4"/>
        <v>2.6115397692556771E-9</v>
      </c>
      <c r="T54">
        <f t="shared" si="5"/>
        <v>1.5247749495820607E-8</v>
      </c>
      <c r="U54">
        <f t="shared" si="6"/>
        <v>7.1765044677365004E-8</v>
      </c>
      <c r="V54">
        <f t="shared" si="7"/>
        <v>2.8297895299047546E-7</v>
      </c>
      <c r="W54">
        <f t="shared" si="8"/>
        <v>9.6069923668077917E-7</v>
      </c>
      <c r="X54">
        <f t="shared" si="9"/>
        <v>2.869854731861375E-6</v>
      </c>
      <c r="Y54">
        <f t="shared" si="10"/>
        <v>7.6552371200720062E-6</v>
      </c>
    </row>
    <row r="55" spans="3:25" x14ac:dyDescent="0.25">
      <c r="C55" s="6">
        <v>1.6834514380992101</v>
      </c>
      <c r="D55">
        <v>1.6120000000000002E-5</v>
      </c>
      <c r="E55">
        <v>-7.6190000000000001E-5</v>
      </c>
      <c r="F55">
        <v>2.5568999999999999E-4</v>
      </c>
      <c r="G55">
        <v>-7.0317000000000003E-4</v>
      </c>
      <c r="H55">
        <v>1.6803899999999999E-3</v>
      </c>
      <c r="I55">
        <v>-3.6050399999999999E-3</v>
      </c>
      <c r="J55">
        <v>7.07816E-3</v>
      </c>
      <c r="K55">
        <v>-1.289353E-2</v>
      </c>
      <c r="L55">
        <v>2.202836E-2</v>
      </c>
      <c r="M55">
        <v>-3.555846E-2</v>
      </c>
      <c r="P55">
        <f t="shared" si="11"/>
        <v>2.7852156053280004E-12</v>
      </c>
      <c r="Q55">
        <f t="shared" si="2"/>
        <v>6.2219238578757006E-11</v>
      </c>
      <c r="R55">
        <f t="shared" si="3"/>
        <v>7.0073890666895702E-10</v>
      </c>
      <c r="S55">
        <f t="shared" si="4"/>
        <v>5.2996771338882935E-9</v>
      </c>
      <c r="T55">
        <f t="shared" si="5"/>
        <v>3.026557447031207E-8</v>
      </c>
      <c r="U55">
        <f t="shared" si="6"/>
        <v>1.3929929567430739E-7</v>
      </c>
      <c r="V55">
        <f t="shared" si="7"/>
        <v>5.3699407755678547E-7</v>
      </c>
      <c r="W55">
        <f t="shared" si="8"/>
        <v>1.7818552257499947E-6</v>
      </c>
      <c r="X55">
        <f t="shared" si="9"/>
        <v>5.2010745114943196E-6</v>
      </c>
      <c r="Y55">
        <f t="shared" si="10"/>
        <v>1.355235073292111E-5</v>
      </c>
    </row>
    <row r="56" spans="3:25" x14ac:dyDescent="0.25">
      <c r="C56" s="6">
        <v>1.6891204668611901</v>
      </c>
      <c r="D56">
        <v>2.355E-5</v>
      </c>
      <c r="E56">
        <v>-1.1008E-4</v>
      </c>
      <c r="F56">
        <v>3.6535000000000002E-4</v>
      </c>
      <c r="G56">
        <v>-9.9357999999999998E-4</v>
      </c>
      <c r="H56">
        <v>2.3476999999999999E-3</v>
      </c>
      <c r="I56">
        <v>-4.9792899999999999E-3</v>
      </c>
      <c r="J56">
        <v>9.6636499999999993E-3</v>
      </c>
      <c r="K56">
        <v>-1.7397650000000001E-2</v>
      </c>
      <c r="L56">
        <v>2.9371649999999999E-2</v>
      </c>
      <c r="M56">
        <v>-4.6842580000000002E-2</v>
      </c>
      <c r="P56">
        <f t="shared" si="11"/>
        <v>5.944434797925E-12</v>
      </c>
      <c r="Q56">
        <f t="shared" si="2"/>
        <v>1.2988098890956801E-10</v>
      </c>
      <c r="R56">
        <f t="shared" si="3"/>
        <v>1.4306946997853251E-9</v>
      </c>
      <c r="S56">
        <f t="shared" si="4"/>
        <v>1.0581187901825266E-8</v>
      </c>
      <c r="T56">
        <f t="shared" si="5"/>
        <v>5.9076389445477292E-8</v>
      </c>
      <c r="U56">
        <f t="shared" si="6"/>
        <v>2.6574407272583831E-7</v>
      </c>
      <c r="V56">
        <f t="shared" si="7"/>
        <v>1.0009471083831441E-6</v>
      </c>
      <c r="W56">
        <f t="shared" si="8"/>
        <v>3.2442172120935984E-6</v>
      </c>
      <c r="X56">
        <f t="shared" si="9"/>
        <v>9.2466715993725309E-6</v>
      </c>
      <c r="Y56">
        <f t="shared" si="10"/>
        <v>2.3518540076823887E-5</v>
      </c>
    </row>
    <row r="57" spans="3:25" x14ac:dyDescent="0.25">
      <c r="C57" s="6">
        <v>1.6947894956231799</v>
      </c>
      <c r="D57">
        <v>3.4150000000000003E-5</v>
      </c>
      <c r="E57">
        <v>-1.5783E-4</v>
      </c>
      <c r="F57">
        <v>5.1796000000000003E-4</v>
      </c>
      <c r="G57">
        <v>-1.3926100000000001E-3</v>
      </c>
      <c r="H57">
        <v>3.2527099999999998E-3</v>
      </c>
      <c r="I57">
        <v>-6.8182499999999997E-3</v>
      </c>
      <c r="J57">
        <v>1.3076040000000001E-2</v>
      </c>
      <c r="K57">
        <v>-2.325841E-2</v>
      </c>
      <c r="L57">
        <v>3.8787240000000001E-2</v>
      </c>
      <c r="M57">
        <v>-6.1091909999999999E-2</v>
      </c>
      <c r="P57">
        <f t="shared" si="11"/>
        <v>1.2500004257325002E-11</v>
      </c>
      <c r="Q57">
        <f t="shared" si="2"/>
        <v>2.6699790760449302E-10</v>
      </c>
      <c r="R57">
        <f t="shared" si="3"/>
        <v>2.8755517597765922E-9</v>
      </c>
      <c r="S57">
        <f t="shared" si="4"/>
        <v>2.078680604065428E-8</v>
      </c>
      <c r="T57">
        <f t="shared" si="5"/>
        <v>1.1340166592933109E-7</v>
      </c>
      <c r="U57">
        <f t="shared" si="6"/>
        <v>4.9828129812110812E-7</v>
      </c>
      <c r="V57">
        <f t="shared" si="7"/>
        <v>1.8326571507147591E-6</v>
      </c>
      <c r="W57">
        <f t="shared" si="8"/>
        <v>5.7981412205789949E-6</v>
      </c>
      <c r="X57">
        <f t="shared" si="9"/>
        <v>1.6125251605206158E-5</v>
      </c>
      <c r="Y57">
        <f t="shared" si="10"/>
        <v>4.0003330610051688E-5</v>
      </c>
    </row>
    <row r="58" spans="3:25" x14ac:dyDescent="0.25">
      <c r="C58" s="6">
        <v>1.70045852438516</v>
      </c>
      <c r="D58">
        <v>4.9150000000000002E-5</v>
      </c>
      <c r="E58">
        <v>-2.2460000000000001E-4</v>
      </c>
      <c r="F58">
        <v>7.2862000000000003E-4</v>
      </c>
      <c r="G58">
        <v>-1.9362400000000001E-3</v>
      </c>
      <c r="H58">
        <v>4.4692000000000004E-3</v>
      </c>
      <c r="I58">
        <v>-9.2561799999999993E-3</v>
      </c>
      <c r="J58">
        <v>1.7535789999999999E-2</v>
      </c>
      <c r="K58">
        <v>-3.080573E-2</v>
      </c>
      <c r="L58">
        <v>5.0727769999999998E-2</v>
      </c>
      <c r="M58">
        <v>-7.8875390000000004E-2</v>
      </c>
      <c r="P58">
        <f t="shared" si="11"/>
        <v>2.5892607572325002E-11</v>
      </c>
      <c r="Q58">
        <f t="shared" si="2"/>
        <v>5.4068988958920003E-10</v>
      </c>
      <c r="R58">
        <f t="shared" si="3"/>
        <v>5.6902444131878283E-9</v>
      </c>
      <c r="S58">
        <f t="shared" si="4"/>
        <v>4.0183440707771716E-8</v>
      </c>
      <c r="T58">
        <f t="shared" si="5"/>
        <v>2.1408602821051685E-7</v>
      </c>
      <c r="U58">
        <f t="shared" si="6"/>
        <v>9.1831637372737414E-7</v>
      </c>
      <c r="V58">
        <f t="shared" si="7"/>
        <v>3.2959409080989451E-6</v>
      </c>
      <c r="W58">
        <f t="shared" si="8"/>
        <v>1.017165811033733E-5</v>
      </c>
      <c r="X58">
        <f t="shared" si="9"/>
        <v>2.7581652789295335E-5</v>
      </c>
      <c r="Y58">
        <f t="shared" si="10"/>
        <v>6.6682486259579839E-5</v>
      </c>
    </row>
    <row r="59" spans="3:25" x14ac:dyDescent="0.25">
      <c r="C59" s="6">
        <v>1.70612755314714</v>
      </c>
      <c r="D59">
        <v>7.0220000000000002E-5</v>
      </c>
      <c r="E59">
        <v>-3.1721000000000001E-4</v>
      </c>
      <c r="F59">
        <v>1.0170299999999999E-3</v>
      </c>
      <c r="G59">
        <v>-2.6706E-3</v>
      </c>
      <c r="H59">
        <v>6.0898799999999998E-3</v>
      </c>
      <c r="I59">
        <v>-1.245802E-2</v>
      </c>
      <c r="J59">
        <v>2.330693E-2</v>
      </c>
      <c r="K59">
        <v>-4.0423420000000002E-2</v>
      </c>
      <c r="L59">
        <v>6.5701689999999993E-2</v>
      </c>
      <c r="M59">
        <v>-0.10080428</v>
      </c>
      <c r="P59">
        <f t="shared" si="11"/>
        <v>5.2850657565107999E-11</v>
      </c>
      <c r="Q59">
        <f t="shared" si="2"/>
        <v>1.0785057993919169E-9</v>
      </c>
      <c r="R59">
        <f t="shared" si="3"/>
        <v>1.108654623351393E-8</v>
      </c>
      <c r="S59">
        <f t="shared" si="4"/>
        <v>7.6444533409093191E-8</v>
      </c>
      <c r="T59">
        <f t="shared" si="5"/>
        <v>3.9750831258175248E-7</v>
      </c>
      <c r="U59">
        <f t="shared" si="6"/>
        <v>1.6635152723871057E-6</v>
      </c>
      <c r="V59">
        <f t="shared" si="7"/>
        <v>5.8223577730197075E-6</v>
      </c>
      <c r="W59">
        <f t="shared" si="8"/>
        <v>1.751438341559968E-5</v>
      </c>
      <c r="X59">
        <f t="shared" si="9"/>
        <v>4.6268117137465145E-5</v>
      </c>
      <c r="Y59">
        <f t="shared" si="10"/>
        <v>1.0891474747726115E-4</v>
      </c>
    </row>
    <row r="60" spans="3:25" x14ac:dyDescent="0.25">
      <c r="C60" s="6">
        <v>1.7117965819091301</v>
      </c>
      <c r="D60">
        <v>9.9610000000000003E-5</v>
      </c>
      <c r="E60">
        <v>-4.4469000000000003E-4</v>
      </c>
      <c r="F60">
        <v>1.4087100000000001E-3</v>
      </c>
      <c r="G60">
        <v>-3.6541799999999999E-3</v>
      </c>
      <c r="H60">
        <v>8.2298100000000006E-3</v>
      </c>
      <c r="I60">
        <v>-1.6623679999999998E-2</v>
      </c>
      <c r="J60">
        <v>3.070086E-2</v>
      </c>
      <c r="K60">
        <v>-5.254963E-2</v>
      </c>
      <c r="L60">
        <v>8.4266350000000004E-2</v>
      </c>
      <c r="M60">
        <v>-0.12751309</v>
      </c>
      <c r="P60">
        <f t="shared" si="11"/>
        <v>1.0634929740407699E-10</v>
      </c>
      <c r="Q60">
        <f t="shared" si="2"/>
        <v>2.1195490510023571E-9</v>
      </c>
      <c r="R60">
        <f t="shared" si="3"/>
        <v>2.127021794705352E-8</v>
      </c>
      <c r="S60">
        <f t="shared" si="4"/>
        <v>1.4312273194282799E-7</v>
      </c>
      <c r="T60">
        <f t="shared" si="5"/>
        <v>7.2595276312959528E-7</v>
      </c>
      <c r="U60">
        <f t="shared" si="6"/>
        <v>2.9619865726976373E-6</v>
      </c>
      <c r="V60">
        <f t="shared" si="7"/>
        <v>1.0102522522036787E-5</v>
      </c>
      <c r="W60">
        <f t="shared" si="8"/>
        <v>2.9598388747138152E-5</v>
      </c>
      <c r="X60">
        <f t="shared" si="9"/>
        <v>7.6109191864777225E-5</v>
      </c>
      <c r="Y60">
        <f t="shared" si="10"/>
        <v>1.7427628153221384E-4</v>
      </c>
    </row>
    <row r="61" spans="3:25" x14ac:dyDescent="0.25">
      <c r="C61" s="6">
        <v>1.7174656106711099</v>
      </c>
      <c r="D61">
        <v>1.403E-4</v>
      </c>
      <c r="E61">
        <v>-6.1879000000000003E-4</v>
      </c>
      <c r="F61">
        <v>1.93633E-3</v>
      </c>
      <c r="G61">
        <v>-4.9604100000000002E-3</v>
      </c>
      <c r="H61">
        <v>1.1030170000000001E-2</v>
      </c>
      <c r="I61">
        <v>-2.1992109999999999E-2</v>
      </c>
      <c r="J61">
        <v>4.007869E-2</v>
      </c>
      <c r="K61">
        <v>-6.7674129999999999E-2</v>
      </c>
      <c r="L61">
        <v>0.10701557</v>
      </c>
      <c r="M61">
        <v>-0.15963229000000001</v>
      </c>
      <c r="P61">
        <f t="shared" si="11"/>
        <v>2.1098135973329998E-10</v>
      </c>
      <c r="Q61">
        <f t="shared" si="2"/>
        <v>4.1040752784175169E-9</v>
      </c>
      <c r="R61">
        <f t="shared" si="3"/>
        <v>4.0187176395201695E-8</v>
      </c>
      <c r="S61">
        <f t="shared" si="4"/>
        <v>2.63732646948222E-7</v>
      </c>
      <c r="T61">
        <f t="shared" si="5"/>
        <v>1.3040467370739349E-6</v>
      </c>
      <c r="U61">
        <f t="shared" si="6"/>
        <v>5.1839707579118407E-6</v>
      </c>
      <c r="V61">
        <f t="shared" si="7"/>
        <v>1.7216932652215443E-5</v>
      </c>
      <c r="W61">
        <f t="shared" si="8"/>
        <v>4.9087860925643817E-5</v>
      </c>
      <c r="X61">
        <f t="shared" si="9"/>
        <v>1.2275033412287238E-4</v>
      </c>
      <c r="Y61">
        <f t="shared" si="10"/>
        <v>2.7313052065124744E-4</v>
      </c>
    </row>
    <row r="62" spans="3:25" x14ac:dyDescent="0.25">
      <c r="C62" s="6">
        <v>1.7231346394331</v>
      </c>
      <c r="D62">
        <v>1.9620999999999999E-4</v>
      </c>
      <c r="E62">
        <v>-8.5477000000000003E-4</v>
      </c>
      <c r="F62">
        <v>2.6413600000000001E-3</v>
      </c>
      <c r="G62">
        <v>-6.6804500000000001E-3</v>
      </c>
      <c r="H62">
        <v>1.466195E-2</v>
      </c>
      <c r="I62">
        <v>-2.8844760000000001E-2</v>
      </c>
      <c r="J62">
        <v>5.185174E-2</v>
      </c>
      <c r="K62">
        <v>-8.6331560000000002E-2</v>
      </c>
      <c r="L62">
        <v>0.13456049</v>
      </c>
      <c r="M62">
        <v>-0.19775214999999999</v>
      </c>
      <c r="P62">
        <f t="shared" si="11"/>
        <v>4.1263971081851697E-10</v>
      </c>
      <c r="Q62">
        <f t="shared" si="2"/>
        <v>7.8311814613307729E-9</v>
      </c>
      <c r="R62">
        <f t="shared" si="3"/>
        <v>7.4779737847993162E-8</v>
      </c>
      <c r="S62">
        <f t="shared" si="4"/>
        <v>4.7834383449890994E-7</v>
      </c>
      <c r="T62">
        <f t="shared" si="5"/>
        <v>2.3041577724149818E-6</v>
      </c>
      <c r="U62">
        <f t="shared" si="6"/>
        <v>8.9179001308929549E-6</v>
      </c>
      <c r="V62">
        <f t="shared" si="7"/>
        <v>2.8817441105021997E-5</v>
      </c>
      <c r="W62">
        <f t="shared" si="8"/>
        <v>7.9885493446449376E-5</v>
      </c>
      <c r="X62">
        <f t="shared" si="9"/>
        <v>1.9407243939159534E-4</v>
      </c>
      <c r="Y62">
        <f t="shared" si="10"/>
        <v>4.1915164289564084E-4</v>
      </c>
    </row>
    <row r="63" spans="3:25" x14ac:dyDescent="0.25">
      <c r="C63" s="6">
        <v>1.72880366819508</v>
      </c>
      <c r="D63">
        <v>2.7247000000000003E-4</v>
      </c>
      <c r="E63">
        <v>-1.1721399999999999E-3</v>
      </c>
      <c r="F63">
        <v>3.57588E-3</v>
      </c>
      <c r="G63">
        <v>-8.9261700000000006E-3</v>
      </c>
      <c r="H63">
        <v>1.932963E-2</v>
      </c>
      <c r="I63">
        <v>-3.7508020000000003E-2</v>
      </c>
      <c r="J63">
        <v>6.6479269999999993E-2</v>
      </c>
      <c r="K63">
        <v>-0.10908961</v>
      </c>
      <c r="L63">
        <v>0.16750298999999999</v>
      </c>
      <c r="M63">
        <v>-0.24237721000000001</v>
      </c>
      <c r="P63">
        <f t="shared" si="11"/>
        <v>7.9573072660953313E-10</v>
      </c>
      <c r="Q63">
        <f t="shared" si="2"/>
        <v>1.4726099088459248E-8</v>
      </c>
      <c r="R63">
        <f t="shared" si="3"/>
        <v>1.3705491586559572E-7</v>
      </c>
      <c r="S63">
        <f t="shared" si="4"/>
        <v>8.5400232380189176E-7</v>
      </c>
      <c r="T63">
        <f t="shared" si="5"/>
        <v>4.0047538440521908E-6</v>
      </c>
      <c r="U63">
        <f t="shared" si="6"/>
        <v>1.5079155601464848E-5</v>
      </c>
      <c r="V63">
        <f t="shared" si="7"/>
        <v>4.7369764827792909E-5</v>
      </c>
      <c r="W63">
        <f t="shared" si="8"/>
        <v>1.2755442318158029E-4</v>
      </c>
      <c r="X63">
        <f t="shared" si="9"/>
        <v>3.0072800446363372E-4</v>
      </c>
      <c r="Y63">
        <f t="shared" si="10"/>
        <v>6.2966899472111592E-4</v>
      </c>
    </row>
    <row r="64" spans="3:25" x14ac:dyDescent="0.25">
      <c r="C64" s="6">
        <v>1.7344726969570701</v>
      </c>
      <c r="D64">
        <v>3.7574E-4</v>
      </c>
      <c r="E64">
        <v>-1.5957600000000001E-3</v>
      </c>
      <c r="F64">
        <v>4.8046499999999997E-3</v>
      </c>
      <c r="G64">
        <v>-1.1833339999999999E-2</v>
      </c>
      <c r="H64">
        <v>2.527445E-2</v>
      </c>
      <c r="I64">
        <v>-4.8354069999999999E-2</v>
      </c>
      <c r="J64">
        <v>8.4462720000000005E-2</v>
      </c>
      <c r="K64">
        <v>-0.13653135999999999</v>
      </c>
      <c r="L64">
        <v>0.20640091999999999</v>
      </c>
      <c r="M64">
        <v>-0.29387191000000001</v>
      </c>
      <c r="P64">
        <f t="shared" si="11"/>
        <v>1.5132253459794118E-9</v>
      </c>
      <c r="Q64">
        <f t="shared" si="2"/>
        <v>2.7293793046408515E-8</v>
      </c>
      <c r="R64">
        <f t="shared" si="3"/>
        <v>2.474299445947553E-7</v>
      </c>
      <c r="S64">
        <f t="shared" si="4"/>
        <v>1.5008712236210761E-6</v>
      </c>
      <c r="T64">
        <f t="shared" si="5"/>
        <v>6.8468714199916319E-6</v>
      </c>
      <c r="U64">
        <f t="shared" si="6"/>
        <v>2.5060793308036257E-5</v>
      </c>
      <c r="V64">
        <f t="shared" si="7"/>
        <v>7.646432712799508E-5</v>
      </c>
      <c r="W64">
        <f t="shared" si="8"/>
        <v>1.9979912294019027E-4</v>
      </c>
      <c r="X64">
        <f t="shared" si="9"/>
        <v>4.5661692222395705E-4</v>
      </c>
      <c r="Y64">
        <f t="shared" si="10"/>
        <v>9.2564593056099177E-4</v>
      </c>
    </row>
    <row r="65" spans="3:25" x14ac:dyDescent="0.25">
      <c r="C65" s="6">
        <v>1.7401417257190499</v>
      </c>
      <c r="D65">
        <v>5.1458000000000005E-4</v>
      </c>
      <c r="E65">
        <v>-2.1568799999999999E-3</v>
      </c>
      <c r="F65">
        <v>6.4073999999999997E-3</v>
      </c>
      <c r="G65">
        <v>-1.556476E-2</v>
      </c>
      <c r="H65">
        <v>3.2776899999999998E-2</v>
      </c>
      <c r="I65">
        <v>-6.1799550000000002E-2</v>
      </c>
      <c r="J65">
        <v>0.10633568</v>
      </c>
      <c r="K65">
        <v>-0.16923079999999999</v>
      </c>
      <c r="L65">
        <v>0.25172498999999998</v>
      </c>
      <c r="M65">
        <v>-0.35239847000000002</v>
      </c>
      <c r="P65">
        <f t="shared" si="11"/>
        <v>2.8381448071084682E-9</v>
      </c>
      <c r="Q65">
        <f t="shared" si="2"/>
        <v>4.9863264930692922E-8</v>
      </c>
      <c r="R65">
        <f t="shared" si="3"/>
        <v>4.4004026614434111E-7</v>
      </c>
      <c r="S65">
        <f t="shared" si="4"/>
        <v>2.5966511146946839E-6</v>
      </c>
      <c r="T65">
        <f t="shared" si="5"/>
        <v>1.1515014711066213E-5</v>
      </c>
      <c r="U65">
        <f t="shared" si="6"/>
        <v>4.0935431285231073E-5</v>
      </c>
      <c r="V65">
        <f t="shared" si="7"/>
        <v>1.2119557687493799E-4</v>
      </c>
      <c r="W65">
        <f t="shared" si="8"/>
        <v>3.0696408085404087E-4</v>
      </c>
      <c r="X65">
        <f t="shared" si="9"/>
        <v>6.7917455901309834E-4</v>
      </c>
      <c r="Y65">
        <f t="shared" si="10"/>
        <v>1.3310573663463114E-3</v>
      </c>
    </row>
    <row r="66" spans="3:25" x14ac:dyDescent="0.25">
      <c r="C66" s="6">
        <v>1.74581075448103</v>
      </c>
      <c r="D66">
        <v>6.9990000000000004E-4</v>
      </c>
      <c r="E66">
        <v>-2.8945500000000001E-3</v>
      </c>
      <c r="F66">
        <v>8.4812099999999994E-3</v>
      </c>
      <c r="G66">
        <v>-2.031322E-2</v>
      </c>
      <c r="H66">
        <v>4.2158210000000002E-2</v>
      </c>
      <c r="I66">
        <v>-7.8301529999999994E-2</v>
      </c>
      <c r="J66">
        <v>0.13264867999999999</v>
      </c>
      <c r="K66">
        <v>-0.20772125</v>
      </c>
      <c r="L66">
        <v>0.30380792000000001</v>
      </c>
      <c r="M66">
        <v>-0.41784948999999999</v>
      </c>
      <c r="P66">
        <f t="shared" si="11"/>
        <v>5.2505008353837003E-9</v>
      </c>
      <c r="Q66">
        <f t="shared" si="2"/>
        <v>8.9803002386684921E-8</v>
      </c>
      <c r="R66">
        <f t="shared" si="3"/>
        <v>7.7098224784255742E-7</v>
      </c>
      <c r="S66">
        <f t="shared" si="4"/>
        <v>4.4226878586992153E-6</v>
      </c>
      <c r="T66">
        <f t="shared" si="5"/>
        <v>1.9049916243819195E-5</v>
      </c>
      <c r="U66">
        <f t="shared" si="6"/>
        <v>6.5715715574405885E-5</v>
      </c>
      <c r="V66">
        <f t="shared" si="7"/>
        <v>1.8859692617170012E-4</v>
      </c>
      <c r="W66">
        <f t="shared" si="8"/>
        <v>4.6247749032889639E-4</v>
      </c>
      <c r="X66">
        <f t="shared" si="9"/>
        <v>9.8929753638949173E-4</v>
      </c>
      <c r="Y66">
        <f t="shared" si="10"/>
        <v>1.8714080692037902E-3</v>
      </c>
    </row>
    <row r="67" spans="3:25" x14ac:dyDescent="0.25">
      <c r="C67" s="6">
        <v>1.75147978324302</v>
      </c>
      <c r="D67">
        <v>9.4550999999999999E-4</v>
      </c>
      <c r="E67">
        <v>-3.8570100000000001E-3</v>
      </c>
      <c r="F67">
        <v>1.114306E-2</v>
      </c>
      <c r="G67">
        <v>-2.630414E-2</v>
      </c>
      <c r="H67">
        <v>5.378024E-2</v>
      </c>
      <c r="I67">
        <v>-9.8349839999999994E-2</v>
      </c>
      <c r="J67">
        <v>0.16394834</v>
      </c>
      <c r="K67">
        <v>-0.25245638999999997</v>
      </c>
      <c r="L67">
        <v>0.36278685999999999</v>
      </c>
      <c r="M67">
        <v>-0.48977849000000001</v>
      </c>
      <c r="P67">
        <f t="shared" si="11"/>
        <v>9.5821065939410363E-9</v>
      </c>
      <c r="Q67">
        <f t="shared" si="2"/>
        <v>1.5945211148426366E-7</v>
      </c>
      <c r="R67">
        <f t="shared" si="3"/>
        <v>1.3308762741823452E-6</v>
      </c>
      <c r="S67">
        <f t="shared" si="4"/>
        <v>7.4161236041332541E-6</v>
      </c>
      <c r="T67">
        <f t="shared" si="5"/>
        <v>3.1000893906815907E-5</v>
      </c>
      <c r="U67">
        <f t="shared" si="6"/>
        <v>1.0367548133405872E-4</v>
      </c>
      <c r="V67">
        <f t="shared" si="7"/>
        <v>2.8809969091861236E-4</v>
      </c>
      <c r="W67">
        <f t="shared" si="8"/>
        <v>6.8312704649861145E-4</v>
      </c>
      <c r="X67">
        <f t="shared" si="9"/>
        <v>1.4106908267359952E-3</v>
      </c>
      <c r="Y67">
        <f t="shared" si="10"/>
        <v>2.5711544212989063E-3</v>
      </c>
    </row>
    <row r="68" spans="3:25" x14ac:dyDescent="0.25">
      <c r="C68" s="6">
        <v>1.7571488120050001</v>
      </c>
      <c r="D68">
        <v>1.2687200000000001E-3</v>
      </c>
      <c r="E68">
        <v>-5.1033500000000004E-3</v>
      </c>
      <c r="F68">
        <v>1.4532339999999999E-2</v>
      </c>
      <c r="G68">
        <v>-3.3797460000000001E-2</v>
      </c>
      <c r="H68">
        <v>6.8043290000000006E-2</v>
      </c>
      <c r="I68">
        <v>-0.12245541</v>
      </c>
      <c r="J68">
        <v>0.20075024</v>
      </c>
      <c r="K68">
        <v>-0.30376441999999998</v>
      </c>
      <c r="L68">
        <v>0.42854143</v>
      </c>
      <c r="M68">
        <v>-0.56733316</v>
      </c>
      <c r="P68">
        <f t="shared" si="11"/>
        <v>1.7252828969433411E-8</v>
      </c>
      <c r="Q68">
        <f t="shared" si="2"/>
        <v>2.791511706898074E-7</v>
      </c>
      <c r="R68">
        <f t="shared" si="3"/>
        <v>2.2636008330698546E-6</v>
      </c>
      <c r="S68">
        <f t="shared" si="4"/>
        <v>1.2243254304948157E-5</v>
      </c>
      <c r="T68">
        <f t="shared" si="5"/>
        <v>4.9624866726756498E-5</v>
      </c>
      <c r="U68">
        <f t="shared" si="6"/>
        <v>1.6072546775450965E-4</v>
      </c>
      <c r="V68">
        <f t="shared" si="7"/>
        <v>4.3195737290587552E-4</v>
      </c>
      <c r="W68">
        <f t="shared" si="8"/>
        <v>9.8901425633581962E-4</v>
      </c>
      <c r="X68">
        <f t="shared" si="9"/>
        <v>1.9684046116232104E-3</v>
      </c>
      <c r="Y68">
        <f t="shared" si="10"/>
        <v>3.4498886796789476E-3</v>
      </c>
    </row>
    <row r="69" spans="3:25" x14ac:dyDescent="0.25">
      <c r="C69" s="6">
        <v>1.7628178407669901</v>
      </c>
      <c r="D69">
        <v>1.6910600000000001E-3</v>
      </c>
      <c r="E69">
        <v>-6.7052500000000003E-3</v>
      </c>
      <c r="F69">
        <v>1.881325E-2</v>
      </c>
      <c r="G69">
        <v>-4.3088670000000003E-2</v>
      </c>
      <c r="H69">
        <v>8.5381349999999995E-2</v>
      </c>
      <c r="I69">
        <v>-0.15113386000000001</v>
      </c>
      <c r="J69">
        <v>0.24350551000000001</v>
      </c>
      <c r="K69">
        <v>-0.36179644999999999</v>
      </c>
      <c r="L69">
        <v>0.50063042000000002</v>
      </c>
      <c r="M69">
        <v>-0.64919720999999997</v>
      </c>
      <c r="P69">
        <f t="shared" si="11"/>
        <v>3.0651150376196531E-8</v>
      </c>
      <c r="Q69">
        <f t="shared" si="2"/>
        <v>4.8190196205457319E-7</v>
      </c>
      <c r="R69">
        <f t="shared" si="3"/>
        <v>3.7936424664778334E-6</v>
      </c>
      <c r="S69">
        <f t="shared" si="4"/>
        <v>1.9900084618418347E-5</v>
      </c>
      <c r="T69">
        <f t="shared" si="5"/>
        <v>7.8136648567124836E-5</v>
      </c>
      <c r="U69">
        <f t="shared" si="6"/>
        <v>2.4482304425158501E-4</v>
      </c>
      <c r="V69">
        <f t="shared" si="7"/>
        <v>6.3554503531041773E-4</v>
      </c>
      <c r="W69">
        <f t="shared" si="8"/>
        <v>1.4029989540393895E-3</v>
      </c>
      <c r="X69">
        <f t="shared" si="9"/>
        <v>2.6863538346105055E-3</v>
      </c>
      <c r="Y69">
        <f t="shared" si="10"/>
        <v>4.5173322523590458E-3</v>
      </c>
    </row>
    <row r="70" spans="3:25" x14ac:dyDescent="0.25">
      <c r="C70" s="6">
        <v>1.7684868695289699</v>
      </c>
      <c r="D70">
        <v>2.2390999999999999E-3</v>
      </c>
      <c r="E70">
        <v>-8.7487899999999993E-3</v>
      </c>
      <c r="F70">
        <v>2.4176960000000001E-2</v>
      </c>
      <c r="G70">
        <v>-5.4508500000000001E-2</v>
      </c>
      <c r="H70">
        <v>0.10625436000000001</v>
      </c>
      <c r="I70">
        <v>-0.18488400999999999</v>
      </c>
      <c r="J70">
        <v>0.29256147999999998</v>
      </c>
      <c r="K70">
        <v>-0.42647096000000001</v>
      </c>
      <c r="L70">
        <v>0.57823153000000005</v>
      </c>
      <c r="M70">
        <v>-0.73354748999999997</v>
      </c>
      <c r="P70">
        <f t="shared" ref="P70:Q133" si="12">$I$2*D70^2</f>
        <v>5.3737285526039695E-8</v>
      </c>
      <c r="Q70">
        <f t="shared" si="12"/>
        <v>8.2039825733301539E-7</v>
      </c>
      <c r="R70">
        <f t="shared" ref="R70:R133" si="13">$I$2*F70^2</f>
        <v>6.2651594563083607E-6</v>
      </c>
      <c r="S70">
        <f t="shared" ref="S70:S133" si="14">$I$2*G70^2</f>
        <v>3.1846169836707231E-5</v>
      </c>
      <c r="T70">
        <f t="shared" ref="T70:T133" si="15">$I$2*H70^2</f>
        <v>1.2101027960168194E-4</v>
      </c>
      <c r="U70">
        <f t="shared" ref="U70:U133" si="16">$I$2*I70^2</f>
        <v>3.6637636466909014E-4</v>
      </c>
      <c r="V70">
        <f t="shared" ref="V70:V133" si="17">$I$2*J70^2</f>
        <v>9.1740907857743796E-4</v>
      </c>
      <c r="W70">
        <f t="shared" ref="W70:W133" si="18">$I$2*K70^2</f>
        <v>1.9494301223420586E-3</v>
      </c>
      <c r="X70">
        <f t="shared" ref="X70:X133" si="19">$I$2*L70^2</f>
        <v>3.5837052552327047E-3</v>
      </c>
      <c r="Y70">
        <f t="shared" ref="Y70:Y133" si="20">$I$2*M70^2</f>
        <v>5.7674682934846771E-3</v>
      </c>
    </row>
    <row r="71" spans="3:25" x14ac:dyDescent="0.25">
      <c r="C71" s="6">
        <v>1.77415589829095</v>
      </c>
      <c r="D71">
        <v>2.94531E-3</v>
      </c>
      <c r="E71">
        <v>-1.133636E-2</v>
      </c>
      <c r="F71">
        <v>3.0843249999999999E-2</v>
      </c>
      <c r="G71">
        <v>-6.8420880000000003E-2</v>
      </c>
      <c r="H71">
        <v>0.13113672000000001</v>
      </c>
      <c r="I71">
        <v>-0.22416112999999999</v>
      </c>
      <c r="J71">
        <v>0.34811710000000001</v>
      </c>
      <c r="K71">
        <v>-0.49741709000000001</v>
      </c>
      <c r="L71">
        <v>0.66008911999999997</v>
      </c>
      <c r="M71">
        <v>-0.81803367999999999</v>
      </c>
      <c r="P71">
        <f t="shared" si="12"/>
        <v>9.2980262671068364E-8</v>
      </c>
      <c r="Q71">
        <f t="shared" si="12"/>
        <v>1.3774505060070911E-6</v>
      </c>
      <c r="R71">
        <f t="shared" si="13"/>
        <v>1.0196450447534982E-5</v>
      </c>
      <c r="S71">
        <f t="shared" si="14"/>
        <v>5.0177157600709017E-5</v>
      </c>
      <c r="T71">
        <f t="shared" si="15"/>
        <v>1.8432208679477032E-4</v>
      </c>
      <c r="U71">
        <f t="shared" si="16"/>
        <v>5.3857893022894959E-4</v>
      </c>
      <c r="V71">
        <f t="shared" si="17"/>
        <v>1.2989111917590761E-3</v>
      </c>
      <c r="W71">
        <f t="shared" si="18"/>
        <v>2.6519794217348888E-3</v>
      </c>
      <c r="X71">
        <f t="shared" si="19"/>
        <v>4.670182949026715E-3</v>
      </c>
      <c r="Y71">
        <f t="shared" si="20"/>
        <v>7.1725092073701181E-3</v>
      </c>
    </row>
    <row r="72" spans="3:25" x14ac:dyDescent="0.25">
      <c r="C72" s="6">
        <v>1.77982492705294</v>
      </c>
      <c r="D72">
        <v>3.8490600000000001E-3</v>
      </c>
      <c r="E72">
        <v>-1.4588469999999999E-2</v>
      </c>
      <c r="F72">
        <v>3.906155E-2</v>
      </c>
      <c r="G72">
        <v>-8.5218920000000004E-2</v>
      </c>
      <c r="H72">
        <v>0.16050205000000001</v>
      </c>
      <c r="I72">
        <v>-0.26934508000000001</v>
      </c>
      <c r="J72">
        <v>0.41017467000000002</v>
      </c>
      <c r="K72">
        <v>-0.57392014000000002</v>
      </c>
      <c r="L72">
        <v>0.74447584</v>
      </c>
      <c r="M72">
        <v>-0.89978787000000005</v>
      </c>
      <c r="P72">
        <f t="shared" si="12"/>
        <v>1.5879546923369175E-7</v>
      </c>
      <c r="Q72">
        <f t="shared" si="12"/>
        <v>2.281120556171634E-6</v>
      </c>
      <c r="R72">
        <f t="shared" si="13"/>
        <v>1.6354139198032705E-5</v>
      </c>
      <c r="S72">
        <f t="shared" si="14"/>
        <v>7.7839636083508481E-5</v>
      </c>
      <c r="T72">
        <f t="shared" si="15"/>
        <v>2.7611494406092247E-4</v>
      </c>
      <c r="U72">
        <f t="shared" si="16"/>
        <v>7.7758314589005675E-4</v>
      </c>
      <c r="V72">
        <f t="shared" si="17"/>
        <v>1.803293509717355E-3</v>
      </c>
      <c r="W72">
        <f t="shared" si="18"/>
        <v>3.530463090033313E-3</v>
      </c>
      <c r="X72">
        <f t="shared" si="19"/>
        <v>5.9405952242340843E-3</v>
      </c>
      <c r="Y72">
        <f t="shared" si="20"/>
        <v>8.6777875442268192E-3</v>
      </c>
    </row>
    <row r="73" spans="3:25" x14ac:dyDescent="0.25">
      <c r="C73" s="6">
        <v>1.7854939558149201</v>
      </c>
      <c r="D73">
        <v>4.9976999999999999E-3</v>
      </c>
      <c r="E73">
        <v>-1.8645519999999999E-2</v>
      </c>
      <c r="F73">
        <v>4.9111040000000002E-2</v>
      </c>
      <c r="G73">
        <v>-0.10531832000000001</v>
      </c>
      <c r="H73">
        <v>0.19480359999999999</v>
      </c>
      <c r="I73">
        <v>-0.32070369999999998</v>
      </c>
      <c r="J73">
        <v>0.47848981000000002</v>
      </c>
      <c r="K73">
        <v>-0.65487362999999998</v>
      </c>
      <c r="L73">
        <v>0.82917441999999997</v>
      </c>
      <c r="M73">
        <v>-0.97547055000000005</v>
      </c>
      <c r="P73">
        <f t="shared" si="12"/>
        <v>2.6771278419017731E-7</v>
      </c>
      <c r="Q73">
        <f t="shared" si="12"/>
        <v>3.7262993819464928E-6</v>
      </c>
      <c r="R73">
        <f t="shared" si="13"/>
        <v>2.5851574971103447E-5</v>
      </c>
      <c r="S73">
        <f t="shared" si="14"/>
        <v>1.1888760834001212E-4</v>
      </c>
      <c r="T73">
        <f t="shared" si="15"/>
        <v>4.0674544842073725E-4</v>
      </c>
      <c r="U73">
        <f t="shared" si="16"/>
        <v>1.102393606529351E-3</v>
      </c>
      <c r="V73">
        <f t="shared" si="17"/>
        <v>2.4539975889233366E-3</v>
      </c>
      <c r="W73">
        <f t="shared" si="18"/>
        <v>4.5966744910695507E-3</v>
      </c>
      <c r="X73">
        <f t="shared" si="19"/>
        <v>7.3692032710900301E-3</v>
      </c>
      <c r="Y73">
        <f t="shared" si="20"/>
        <v>1.0198987736039397E-2</v>
      </c>
    </row>
    <row r="74" spans="3:25" x14ac:dyDescent="0.25">
      <c r="C74" s="6">
        <v>1.7911629845769099</v>
      </c>
      <c r="D74">
        <v>6.4476500000000001E-3</v>
      </c>
      <c r="E74">
        <v>-2.3669280000000001E-2</v>
      </c>
      <c r="F74">
        <v>6.1299579999999999E-2</v>
      </c>
      <c r="G74">
        <v>-0.12914809999999999</v>
      </c>
      <c r="H74">
        <v>0.23445046999999999</v>
      </c>
      <c r="I74">
        <v>-0.37835250999999998</v>
      </c>
      <c r="J74">
        <v>0.55252252999999996</v>
      </c>
      <c r="K74">
        <v>-0.73874269999999997</v>
      </c>
      <c r="L74">
        <v>0.91148583999999999</v>
      </c>
      <c r="M74">
        <v>-1.0413585599999999</v>
      </c>
      <c r="P74">
        <f t="shared" si="12"/>
        <v>4.455861197306483E-7</v>
      </c>
      <c r="Q74">
        <f t="shared" si="12"/>
        <v>6.0048040417516268E-6</v>
      </c>
      <c r="R74">
        <f t="shared" si="13"/>
        <v>4.0275759856882679E-5</v>
      </c>
      <c r="S74">
        <f t="shared" si="14"/>
        <v>1.787741770365734E-4</v>
      </c>
      <c r="T74">
        <f t="shared" si="15"/>
        <v>5.8915688906082829E-4</v>
      </c>
      <c r="U74">
        <f t="shared" si="16"/>
        <v>1.5343413304322046E-3</v>
      </c>
      <c r="V74">
        <f t="shared" si="17"/>
        <v>3.2721162785412437E-3</v>
      </c>
      <c r="W74">
        <f t="shared" si="18"/>
        <v>5.8494515698650782E-3</v>
      </c>
      <c r="X74">
        <f t="shared" si="19"/>
        <v>8.9048907850082914E-3</v>
      </c>
      <c r="Y74">
        <f t="shared" si="20"/>
        <v>1.1623296796131839E-2</v>
      </c>
    </row>
    <row r="75" spans="3:25" x14ac:dyDescent="0.25">
      <c r="C75" s="6">
        <v>1.79683201333889</v>
      </c>
      <c r="D75">
        <v>8.2655599999999999E-3</v>
      </c>
      <c r="E75">
        <v>-2.984413E-2</v>
      </c>
      <c r="F75">
        <v>7.5961219999999996E-2</v>
      </c>
      <c r="G75">
        <v>-0.15713816999999999</v>
      </c>
      <c r="H75">
        <v>0.27977970000000002</v>
      </c>
      <c r="I75">
        <v>-0.44221210999999999</v>
      </c>
      <c r="J75">
        <v>0.63139263000000001</v>
      </c>
      <c r="K75">
        <v>-0.82354426000000003</v>
      </c>
      <c r="L75">
        <v>0.98826959000000003</v>
      </c>
      <c r="M75">
        <v>-1.09347788</v>
      </c>
      <c r="P75">
        <f t="shared" si="12"/>
        <v>7.3227348750194678E-7</v>
      </c>
      <c r="Q75">
        <f t="shared" si="12"/>
        <v>9.5465530677823725E-6</v>
      </c>
      <c r="R75">
        <f t="shared" si="13"/>
        <v>6.1846141164165105E-5</v>
      </c>
      <c r="S75">
        <f t="shared" si="14"/>
        <v>2.6466232730928453E-4</v>
      </c>
      <c r="T75">
        <f t="shared" si="15"/>
        <v>8.3899842431473762E-4</v>
      </c>
      <c r="U75">
        <f t="shared" si="16"/>
        <v>2.0959938694457146E-3</v>
      </c>
      <c r="V75">
        <f t="shared" si="17"/>
        <v>4.2729495121556112E-3</v>
      </c>
      <c r="W75">
        <f t="shared" si="18"/>
        <v>7.2694680814867864E-3</v>
      </c>
      <c r="X75">
        <f t="shared" si="19"/>
        <v>1.046838312544569E-2</v>
      </c>
      <c r="Y75">
        <f t="shared" si="20"/>
        <v>1.2815889348793736E-2</v>
      </c>
    </row>
    <row r="76" spans="3:25" x14ac:dyDescent="0.25">
      <c r="C76" s="6">
        <v>1.80250104210088</v>
      </c>
      <c r="D76">
        <v>1.0529490000000001E-2</v>
      </c>
      <c r="E76">
        <v>-3.73777E-2</v>
      </c>
      <c r="F76">
        <v>9.3451950000000006E-2</v>
      </c>
      <c r="G76">
        <v>-0.18970363000000001</v>
      </c>
      <c r="H76">
        <v>0.33102481</v>
      </c>
      <c r="I76">
        <v>-0.51196520999999995</v>
      </c>
      <c r="J76">
        <v>0.71384345999999999</v>
      </c>
      <c r="K76">
        <v>-0.90684905000000005</v>
      </c>
      <c r="L76">
        <v>1.05602069</v>
      </c>
      <c r="M76">
        <v>-1.1277816199999999</v>
      </c>
      <c r="P76">
        <f t="shared" si="12"/>
        <v>1.1883473931960261E-6</v>
      </c>
      <c r="Q76">
        <f t="shared" si="12"/>
        <v>1.4974553881443417E-5</v>
      </c>
      <c r="R76">
        <f t="shared" si="13"/>
        <v>9.3606386573219952E-5</v>
      </c>
      <c r="S76">
        <f t="shared" si="14"/>
        <v>3.8572698918950312E-4</v>
      </c>
      <c r="T76">
        <f t="shared" si="15"/>
        <v>1.174491383034465E-3</v>
      </c>
      <c r="U76">
        <f t="shared" si="16"/>
        <v>2.8093745567504E-3</v>
      </c>
      <c r="V76">
        <f t="shared" si="17"/>
        <v>5.4617864401735744E-3</v>
      </c>
      <c r="W76">
        <f t="shared" si="18"/>
        <v>8.8145216669137123E-3</v>
      </c>
      <c r="X76">
        <f t="shared" si="19"/>
        <v>1.1952908616523312E-2</v>
      </c>
      <c r="Y76">
        <f t="shared" si="20"/>
        <v>1.3632602436479986E-2</v>
      </c>
    </row>
    <row r="77" spans="3:25" x14ac:dyDescent="0.25">
      <c r="C77" s="6">
        <v>1.8081700708628601</v>
      </c>
      <c r="D77">
        <v>1.333001E-2</v>
      </c>
      <c r="E77">
        <v>-4.6500979999999997E-2</v>
      </c>
      <c r="F77">
        <v>0.11414359</v>
      </c>
      <c r="G77">
        <v>-0.22722584000000001</v>
      </c>
      <c r="H77">
        <v>0.38828156000000003</v>
      </c>
      <c r="I77">
        <v>-0.58701572999999996</v>
      </c>
      <c r="J77">
        <v>0.79821812999999997</v>
      </c>
      <c r="K77">
        <v>-0.98581052000000002</v>
      </c>
      <c r="L77">
        <v>1.1109860199999999</v>
      </c>
      <c r="M77">
        <v>-1.14036943</v>
      </c>
      <c r="P77">
        <f t="shared" si="12"/>
        <v>1.9045382326115139E-6</v>
      </c>
      <c r="Q77">
        <f t="shared" si="12"/>
        <v>2.317677241503572E-5</v>
      </c>
      <c r="R77">
        <f t="shared" si="13"/>
        <v>1.3964706108290936E-4</v>
      </c>
      <c r="S77">
        <f t="shared" si="14"/>
        <v>5.5340640345967116E-4</v>
      </c>
      <c r="T77">
        <f t="shared" si="15"/>
        <v>1.6159290056534477E-3</v>
      </c>
      <c r="U77">
        <f t="shared" si="16"/>
        <v>3.693415971535234E-3</v>
      </c>
      <c r="V77">
        <f t="shared" si="17"/>
        <v>6.829232844352281E-3</v>
      </c>
      <c r="W77">
        <f t="shared" si="18"/>
        <v>1.0416351857511838E-2</v>
      </c>
      <c r="X77">
        <f t="shared" si="19"/>
        <v>1.3229576228135203E-2</v>
      </c>
      <c r="Y77">
        <f t="shared" si="20"/>
        <v>1.3938623202165676E-2</v>
      </c>
    </row>
    <row r="78" spans="3:25" x14ac:dyDescent="0.25">
      <c r="C78" s="6">
        <v>1.8138390996248399</v>
      </c>
      <c r="D78">
        <v>1.677126E-2</v>
      </c>
      <c r="E78">
        <v>-5.7467610000000002E-2</v>
      </c>
      <c r="F78">
        <v>0.13841542000000001</v>
      </c>
      <c r="G78">
        <v>-0.27003028000000001</v>
      </c>
      <c r="H78">
        <v>0.45147211999999998</v>
      </c>
      <c r="I78">
        <v>-0.66645277999999997</v>
      </c>
      <c r="J78">
        <v>0.88245262000000002</v>
      </c>
      <c r="K78">
        <v>-1.05722454</v>
      </c>
      <c r="L78">
        <v>1.14932013</v>
      </c>
      <c r="M78">
        <v>-1.1277406000000001</v>
      </c>
      <c r="P78">
        <f t="shared" si="12"/>
        <v>3.0148112579930318E-6</v>
      </c>
      <c r="Q78">
        <f t="shared" si="12"/>
        <v>3.5397697736777162E-5</v>
      </c>
      <c r="R78">
        <f t="shared" si="13"/>
        <v>2.0535141256283819E-4</v>
      </c>
      <c r="S78">
        <f t="shared" si="14"/>
        <v>7.8154444103898594E-4</v>
      </c>
      <c r="T78">
        <f t="shared" si="15"/>
        <v>2.1846940073393219E-3</v>
      </c>
      <c r="U78">
        <f t="shared" si="16"/>
        <v>4.7606638017634968E-3</v>
      </c>
      <c r="V78">
        <f t="shared" si="17"/>
        <v>8.346637238679679E-3</v>
      </c>
      <c r="W78">
        <f t="shared" si="18"/>
        <v>1.1980176474249822E-2</v>
      </c>
      <c r="X78">
        <f t="shared" si="19"/>
        <v>1.4158288953392089E-2</v>
      </c>
      <c r="Y78">
        <f t="shared" si="20"/>
        <v>1.3631610756579973E-2</v>
      </c>
    </row>
    <row r="79" spans="3:25" x14ac:dyDescent="0.25">
      <c r="C79" s="6">
        <v>1.81950812838683</v>
      </c>
      <c r="D79">
        <v>2.097185E-2</v>
      </c>
      <c r="E79">
        <v>-7.0552180000000006E-2</v>
      </c>
      <c r="F79">
        <v>0.16664356</v>
      </c>
      <c r="G79">
        <v>-0.31836156999999998</v>
      </c>
      <c r="H79">
        <v>0.52030915</v>
      </c>
      <c r="I79">
        <v>-0.74902278</v>
      </c>
      <c r="J79">
        <v>0.96408963000000003</v>
      </c>
      <c r="K79">
        <v>-1.11762238</v>
      </c>
      <c r="L79">
        <v>1.1672777700000001</v>
      </c>
      <c r="M79">
        <v>-1.0870686199999999</v>
      </c>
      <c r="P79">
        <f t="shared" si="12"/>
        <v>4.7141373346265507E-6</v>
      </c>
      <c r="Q79">
        <f t="shared" si="12"/>
        <v>5.3351866797038244E-5</v>
      </c>
      <c r="R79">
        <f t="shared" si="13"/>
        <v>2.9764995045513114E-4</v>
      </c>
      <c r="S79">
        <f t="shared" si="14"/>
        <v>1.0863506296252294E-3</v>
      </c>
      <c r="T79">
        <f t="shared" si="15"/>
        <v>2.9016943998434398E-3</v>
      </c>
      <c r="U79">
        <f t="shared" si="16"/>
        <v>6.0133820523060287E-3</v>
      </c>
      <c r="V79">
        <f t="shared" si="17"/>
        <v>9.9623906591323978E-3</v>
      </c>
      <c r="W79">
        <f t="shared" si="18"/>
        <v>1.3388099287399615E-2</v>
      </c>
      <c r="X79">
        <f t="shared" si="19"/>
        <v>1.4604179909894268E-2</v>
      </c>
      <c r="Y79">
        <f t="shared" si="20"/>
        <v>1.2666092738150029E-2</v>
      </c>
    </row>
    <row r="80" spans="3:25" x14ac:dyDescent="0.25">
      <c r="C80" s="6">
        <v>1.82517715714881</v>
      </c>
      <c r="D80">
        <v>2.6065560000000002E-2</v>
      </c>
      <c r="E80">
        <v>-8.6047419999999999E-2</v>
      </c>
      <c r="F80">
        <v>0.19918785999999999</v>
      </c>
      <c r="G80">
        <v>-0.37235615</v>
      </c>
      <c r="H80">
        <v>0.59426177000000002</v>
      </c>
      <c r="I80">
        <v>-0.83311299999999999</v>
      </c>
      <c r="J80">
        <v>1.0403171099999999</v>
      </c>
      <c r="K80">
        <v>-1.1633978700000001</v>
      </c>
      <c r="L80">
        <v>1.16143687</v>
      </c>
      <c r="M80">
        <v>-1.0164810099999999</v>
      </c>
      <c r="P80">
        <f t="shared" si="12"/>
        <v>7.2822043983062672E-6</v>
      </c>
      <c r="Q80">
        <f t="shared" si="12"/>
        <v>7.9360510220060103E-5</v>
      </c>
      <c r="R80">
        <f t="shared" si="13"/>
        <v>4.2525994272536792E-4</v>
      </c>
      <c r="S80">
        <f t="shared" si="14"/>
        <v>1.4860923801500753E-3</v>
      </c>
      <c r="T80">
        <f t="shared" si="15"/>
        <v>3.7851607600658805E-3</v>
      </c>
      <c r="U80">
        <f t="shared" si="16"/>
        <v>7.439376996692326E-3</v>
      </c>
      <c r="V80">
        <f t="shared" si="17"/>
        <v>1.1600059786632165E-2</v>
      </c>
      <c r="W80">
        <f t="shared" si="18"/>
        <v>1.4507255957823767E-2</v>
      </c>
      <c r="X80">
        <f t="shared" si="19"/>
        <v>1.445839089907777E-2</v>
      </c>
      <c r="Y80">
        <f t="shared" si="20"/>
        <v>1.1074580489524231E-2</v>
      </c>
    </row>
    <row r="81" spans="3:25" x14ac:dyDescent="0.25">
      <c r="C81" s="6">
        <v>1.8308461859108001</v>
      </c>
      <c r="D81">
        <v>3.2201769999999998E-2</v>
      </c>
      <c r="E81">
        <v>-0.10426014</v>
      </c>
      <c r="F81">
        <v>0.23637654999999999</v>
      </c>
      <c r="G81">
        <v>-0.43201365000000003</v>
      </c>
      <c r="H81">
        <v>0.67252562999999999</v>
      </c>
      <c r="I81">
        <v>-0.91675010000000001</v>
      </c>
      <c r="J81">
        <v>1.1080339699999999</v>
      </c>
      <c r="K81">
        <v>-1.1909671900000001</v>
      </c>
      <c r="L81">
        <v>1.1289423000000001</v>
      </c>
      <c r="M81">
        <v>-0.91532451000000004</v>
      </c>
      <c r="P81">
        <f t="shared" si="12"/>
        <v>1.1114456549939139E-5</v>
      </c>
      <c r="Q81">
        <f t="shared" si="12"/>
        <v>1.1651057683085381E-4</v>
      </c>
      <c r="R81">
        <f t="shared" si="13"/>
        <v>5.9887684832612921E-4</v>
      </c>
      <c r="S81">
        <f t="shared" si="14"/>
        <v>2.0004314930455059E-3</v>
      </c>
      <c r="T81">
        <f t="shared" si="15"/>
        <v>4.8478193167554333E-3</v>
      </c>
      <c r="U81">
        <f t="shared" si="16"/>
        <v>9.0080476933963715E-3</v>
      </c>
      <c r="V81">
        <f t="shared" si="17"/>
        <v>1.315936385236062E-2</v>
      </c>
      <c r="W81">
        <f t="shared" si="18"/>
        <v>1.5202966530235959E-2</v>
      </c>
      <c r="X81">
        <f t="shared" si="19"/>
        <v>1.3660677430869721E-2</v>
      </c>
      <c r="Y81">
        <f t="shared" si="20"/>
        <v>8.9800535913617252E-3</v>
      </c>
    </row>
    <row r="82" spans="3:25" x14ac:dyDescent="0.25">
      <c r="C82" s="6">
        <v>1.8365152146727799</v>
      </c>
      <c r="D82">
        <v>3.9545570000000002E-2</v>
      </c>
      <c r="E82">
        <v>-0.1255057</v>
      </c>
      <c r="F82">
        <v>0.27848852000000002</v>
      </c>
      <c r="G82">
        <v>-0.49716777000000001</v>
      </c>
      <c r="H82">
        <v>0.75399950999999998</v>
      </c>
      <c r="I82">
        <v>-0.99761668000000003</v>
      </c>
      <c r="J82">
        <v>1.1639443300000001</v>
      </c>
      <c r="K82">
        <v>-1.19695675</v>
      </c>
      <c r="L82">
        <v>1.0677569200000001</v>
      </c>
      <c r="M82">
        <v>-0.78439316000000003</v>
      </c>
      <c r="P82">
        <f t="shared" si="12"/>
        <v>1.6761945504085132E-5</v>
      </c>
      <c r="Q82">
        <f t="shared" si="12"/>
        <v>1.6883234221269882E-4</v>
      </c>
      <c r="R82">
        <f t="shared" si="13"/>
        <v>8.3127235782868517E-4</v>
      </c>
      <c r="S82">
        <f t="shared" si="14"/>
        <v>2.649321588626817E-3</v>
      </c>
      <c r="T82">
        <f t="shared" si="15"/>
        <v>6.093556918904613E-3</v>
      </c>
      <c r="U82">
        <f t="shared" si="16"/>
        <v>1.0667340271460915E-2</v>
      </c>
      <c r="V82">
        <f t="shared" si="17"/>
        <v>1.4520887574558236E-2</v>
      </c>
      <c r="W82">
        <f t="shared" si="18"/>
        <v>1.5356267235990395E-2</v>
      </c>
      <c r="X82">
        <f t="shared" si="19"/>
        <v>1.2220065516139005E-2</v>
      </c>
      <c r="Y82">
        <f t="shared" si="20"/>
        <v>6.5947196933692906E-3</v>
      </c>
    </row>
    <row r="83" spans="3:25" x14ac:dyDescent="0.25">
      <c r="C83" s="6">
        <v>1.8421842434347599</v>
      </c>
      <c r="D83">
        <v>4.8277349999999997E-2</v>
      </c>
      <c r="E83">
        <v>-0.15010108999999999</v>
      </c>
      <c r="F83">
        <v>0.32573380000000002</v>
      </c>
      <c r="G83">
        <v>-0.56745816999999998</v>
      </c>
      <c r="H83">
        <v>0.83727107000000001</v>
      </c>
      <c r="I83">
        <v>-1.07308856</v>
      </c>
      <c r="J83">
        <v>1.2046802000000001</v>
      </c>
      <c r="K83">
        <v>-1.1784123099999999</v>
      </c>
      <c r="L83">
        <v>0.97690372000000003</v>
      </c>
      <c r="M83">
        <v>-0.62609583000000002</v>
      </c>
      <c r="P83">
        <f t="shared" si="12"/>
        <v>2.4981332001688667E-5</v>
      </c>
      <c r="Q83">
        <f t="shared" si="12"/>
        <v>2.4148849054002913E-4</v>
      </c>
      <c r="R83">
        <f t="shared" si="13"/>
        <v>1.1372459436285631E-3</v>
      </c>
      <c r="S83">
        <f t="shared" si="14"/>
        <v>3.4514091904785473E-3</v>
      </c>
      <c r="T83">
        <f t="shared" si="15"/>
        <v>7.5138222275070955E-3</v>
      </c>
      <c r="U83">
        <f t="shared" si="16"/>
        <v>1.2342407321438912E-2</v>
      </c>
      <c r="V83">
        <f t="shared" si="17"/>
        <v>1.5555081454749908E-2</v>
      </c>
      <c r="W83">
        <f t="shared" si="18"/>
        <v>1.488412422711128E-2</v>
      </c>
      <c r="X83">
        <f t="shared" si="19"/>
        <v>1.0228978638134883E-2</v>
      </c>
      <c r="Y83">
        <f t="shared" si="20"/>
        <v>4.2015580415801293E-3</v>
      </c>
    </row>
    <row r="84" spans="3:25" x14ac:dyDescent="0.25">
      <c r="C84" s="6">
        <v>1.84785327219675</v>
      </c>
      <c r="D84">
        <v>5.8592020000000002E-2</v>
      </c>
      <c r="E84">
        <v>-0.17835633000000001</v>
      </c>
      <c r="F84">
        <v>0.37823245</v>
      </c>
      <c r="G84">
        <v>-0.64230485999999998</v>
      </c>
      <c r="H84">
        <v>0.9206143</v>
      </c>
      <c r="I84">
        <v>-1.14029461</v>
      </c>
      <c r="J84">
        <v>1.2269498999999999</v>
      </c>
      <c r="K84">
        <v>-1.13301908</v>
      </c>
      <c r="L84">
        <v>0.85668032000000005</v>
      </c>
      <c r="M84">
        <v>-0.44454063999999999</v>
      </c>
      <c r="P84">
        <f t="shared" si="12"/>
        <v>3.6796430107897369E-5</v>
      </c>
      <c r="Q84">
        <f t="shared" si="12"/>
        <v>3.4096185853732335E-4</v>
      </c>
      <c r="R84">
        <f t="shared" si="13"/>
        <v>1.5333677209662269E-3</v>
      </c>
      <c r="S84">
        <f t="shared" si="14"/>
        <v>4.421922850166439E-3</v>
      </c>
      <c r="T84">
        <f t="shared" si="15"/>
        <v>9.0841475149636679E-3</v>
      </c>
      <c r="U84">
        <f t="shared" si="16"/>
        <v>1.3936794227188876E-2</v>
      </c>
      <c r="V84">
        <f t="shared" si="17"/>
        <v>1.6135499120346217E-2</v>
      </c>
      <c r="W84">
        <f t="shared" si="18"/>
        <v>1.3759517082560077E-2</v>
      </c>
      <c r="X84">
        <f t="shared" si="19"/>
        <v>7.8662242907310415E-3</v>
      </c>
      <c r="Y84">
        <f t="shared" si="20"/>
        <v>2.1181254854560575E-3</v>
      </c>
    </row>
    <row r="85" spans="3:25" x14ac:dyDescent="0.25">
      <c r="C85" s="6">
        <v>1.8535223009587301</v>
      </c>
      <c r="D85">
        <v>7.0697510000000005E-2</v>
      </c>
      <c r="E85">
        <v>-0.21056440000000001</v>
      </c>
      <c r="F85">
        <v>0.43599262</v>
      </c>
      <c r="G85">
        <v>-0.72088677999999995</v>
      </c>
      <c r="H85">
        <v>1.0020010100000001</v>
      </c>
      <c r="I85">
        <v>-1.19619992</v>
      </c>
      <c r="J85">
        <v>1.2277082100000001</v>
      </c>
      <c r="K85">
        <v>-1.05932026</v>
      </c>
      <c r="L85">
        <v>0.70882617000000003</v>
      </c>
      <c r="M85">
        <v>-0.24551655999999999</v>
      </c>
      <c r="P85">
        <f t="shared" si="12"/>
        <v>5.357189153973515E-5</v>
      </c>
      <c r="Q85">
        <f t="shared" si="12"/>
        <v>4.7522429948022708E-4</v>
      </c>
      <c r="R85">
        <f t="shared" si="13"/>
        <v>2.0374502875342062E-3</v>
      </c>
      <c r="S85">
        <f t="shared" si="14"/>
        <v>5.5700984007525829E-3</v>
      </c>
      <c r="T85">
        <f t="shared" si="15"/>
        <v>1.0761308047900551E-2</v>
      </c>
      <c r="U85">
        <f t="shared" si="16"/>
        <v>1.5336853987452596E-2</v>
      </c>
      <c r="V85">
        <f t="shared" si="17"/>
        <v>1.6155450206281344E-2</v>
      </c>
      <c r="W85">
        <f t="shared" si="18"/>
        <v>1.202771979015854E-2</v>
      </c>
      <c r="X85">
        <f t="shared" si="19"/>
        <v>5.385279292749014E-3</v>
      </c>
      <c r="Y85">
        <f t="shared" si="20"/>
        <v>6.4608599306957234E-4</v>
      </c>
    </row>
    <row r="86" spans="3:25" x14ac:dyDescent="0.25">
      <c r="C86" s="6">
        <v>1.8591913297207201</v>
      </c>
      <c r="D86">
        <v>8.4812719999999994E-2</v>
      </c>
      <c r="E86">
        <v>-0.24698969000000001</v>
      </c>
      <c r="F86">
        <v>0.49888851000000001</v>
      </c>
      <c r="G86">
        <v>-0.80212645999999999</v>
      </c>
      <c r="H86">
        <v>1.07912846</v>
      </c>
      <c r="I86">
        <v>-1.2377118499999999</v>
      </c>
      <c r="J86">
        <v>1.2043412200000001</v>
      </c>
      <c r="K86">
        <v>-0.95691943999999995</v>
      </c>
      <c r="L86">
        <v>0.53662323000000001</v>
      </c>
      <c r="M86">
        <v>-3.6357880000000002E-2</v>
      </c>
      <c r="P86">
        <f t="shared" si="12"/>
        <v>7.7099352007236539E-5</v>
      </c>
      <c r="Q86">
        <f t="shared" si="12"/>
        <v>6.5386244631033923E-4</v>
      </c>
      <c r="R86">
        <f t="shared" si="13"/>
        <v>2.6676923805103972E-3</v>
      </c>
      <c r="S86">
        <f t="shared" si="14"/>
        <v>6.8962727627821839E-3</v>
      </c>
      <c r="T86">
        <f t="shared" si="15"/>
        <v>1.2481737294990646E-2</v>
      </c>
      <c r="U86">
        <f t="shared" si="16"/>
        <v>1.641979923840161E-2</v>
      </c>
      <c r="V86">
        <f t="shared" si="17"/>
        <v>1.5546328725756538E-2</v>
      </c>
      <c r="W86">
        <f t="shared" si="18"/>
        <v>9.8147558304991934E-3</v>
      </c>
      <c r="X86">
        <f t="shared" si="19"/>
        <v>3.0865099611384946E-3</v>
      </c>
      <c r="Y86">
        <f t="shared" si="20"/>
        <v>1.4168564406807876E-5</v>
      </c>
    </row>
    <row r="87" spans="3:25" x14ac:dyDescent="0.25">
      <c r="C87" s="6">
        <v>1.8648603584826999</v>
      </c>
      <c r="D87">
        <v>0.10116472999999999</v>
      </c>
      <c r="E87">
        <v>-0.28785525000000001</v>
      </c>
      <c r="F87">
        <v>0.56663931999999995</v>
      </c>
      <c r="G87">
        <v>-0.88468307000000002</v>
      </c>
      <c r="H87">
        <v>1.1494651499999999</v>
      </c>
      <c r="I87">
        <v>-1.2618074800000001</v>
      </c>
      <c r="J87">
        <v>1.1548578199999999</v>
      </c>
      <c r="K87">
        <v>-0.82665129000000004</v>
      </c>
      <c r="L87">
        <v>0.34491275999999998</v>
      </c>
      <c r="M87">
        <v>0.17431568</v>
      </c>
      <c r="P87">
        <f t="shared" si="12"/>
        <v>1.0969504191559803E-4</v>
      </c>
      <c r="Q87">
        <f t="shared" si="12"/>
        <v>8.8813105104019725E-4</v>
      </c>
      <c r="R87">
        <f t="shared" si="13"/>
        <v>3.4414555147651467E-3</v>
      </c>
      <c r="S87">
        <f t="shared" si="14"/>
        <v>8.3888837776353968E-3</v>
      </c>
      <c r="T87">
        <f t="shared" si="15"/>
        <v>1.4161862134698043E-2</v>
      </c>
      <c r="U87">
        <f t="shared" si="16"/>
        <v>1.7065339792049918E-2</v>
      </c>
      <c r="V87">
        <f t="shared" si="17"/>
        <v>1.4295053459497836E-2</v>
      </c>
      <c r="W87">
        <f t="shared" si="18"/>
        <v>7.3244233840338074E-3</v>
      </c>
      <c r="X87">
        <f t="shared" si="19"/>
        <v>1.2751088721123869E-3</v>
      </c>
      <c r="Y87">
        <f t="shared" si="20"/>
        <v>3.2568792236144592E-4</v>
      </c>
    </row>
    <row r="88" spans="3:25" x14ac:dyDescent="0.25">
      <c r="C88" s="6">
        <v>1.87052938724469</v>
      </c>
      <c r="D88">
        <v>0.11998541</v>
      </c>
      <c r="E88">
        <v>-0.33332910999999998</v>
      </c>
      <c r="F88">
        <v>0.63879048000000005</v>
      </c>
      <c r="G88">
        <v>-0.96695544</v>
      </c>
      <c r="H88">
        <v>1.2103153499999999</v>
      </c>
      <c r="I88">
        <v>-1.26567863</v>
      </c>
      <c r="J88">
        <v>1.07807656</v>
      </c>
      <c r="K88">
        <v>-0.67070394</v>
      </c>
      <c r="L88">
        <v>0.14001427999999999</v>
      </c>
      <c r="M88">
        <v>0.37698163000000001</v>
      </c>
      <c r="P88">
        <f t="shared" si="12"/>
        <v>1.5430699883720706E-4</v>
      </c>
      <c r="Q88">
        <f t="shared" si="12"/>
        <v>1.1908998220249785E-3</v>
      </c>
      <c r="R88">
        <f t="shared" si="13"/>
        <v>4.3736660062280563E-3</v>
      </c>
      <c r="S88">
        <f t="shared" si="14"/>
        <v>1.0021706207375362E-2</v>
      </c>
      <c r="T88">
        <f t="shared" si="15"/>
        <v>1.5700946274805363E-2</v>
      </c>
      <c r="U88">
        <f t="shared" si="16"/>
        <v>1.7170211302279682E-2</v>
      </c>
      <c r="V88">
        <f t="shared" si="17"/>
        <v>1.2457415556070937E-2</v>
      </c>
      <c r="W88">
        <f t="shared" si="18"/>
        <v>4.8215920240564682E-3</v>
      </c>
      <c r="X88">
        <f t="shared" si="19"/>
        <v>2.1012291051628084E-4</v>
      </c>
      <c r="Y88">
        <f t="shared" si="20"/>
        <v>1.5232427534184855E-3</v>
      </c>
    </row>
    <row r="89" spans="3:25" x14ac:dyDescent="0.25">
      <c r="C89" s="6">
        <v>1.87619841600667</v>
      </c>
      <c r="D89">
        <v>0.14150720999999999</v>
      </c>
      <c r="E89">
        <v>-0.38351000000000002</v>
      </c>
      <c r="F89">
        <v>0.71469806000000002</v>
      </c>
      <c r="G89">
        <v>-1.0470968199999999</v>
      </c>
      <c r="H89">
        <v>1.25890181</v>
      </c>
      <c r="I89">
        <v>-1.24688848</v>
      </c>
      <c r="J89">
        <v>0.97379534000000001</v>
      </c>
      <c r="K89">
        <v>-0.49267706999999999</v>
      </c>
      <c r="L89">
        <v>-7.0462029999999995E-2</v>
      </c>
      <c r="M89">
        <v>0.56170834000000003</v>
      </c>
      <c r="P89">
        <f t="shared" si="12"/>
        <v>2.1462775437338389E-4</v>
      </c>
      <c r="Q89">
        <f t="shared" si="12"/>
        <v>1.5764570032022372E-3</v>
      </c>
      <c r="R89">
        <f t="shared" si="13"/>
        <v>5.4748717647877688E-3</v>
      </c>
      <c r="S89">
        <f t="shared" si="14"/>
        <v>1.1751746813714842E-2</v>
      </c>
      <c r="T89">
        <f t="shared" si="15"/>
        <v>1.698683470557151E-2</v>
      </c>
      <c r="U89">
        <f t="shared" si="16"/>
        <v>1.6664180838950996E-2</v>
      </c>
      <c r="V89">
        <f t="shared" si="17"/>
        <v>1.0163987652181615E-2</v>
      </c>
      <c r="W89">
        <f t="shared" si="18"/>
        <v>2.6016774026232287E-3</v>
      </c>
      <c r="X89">
        <f t="shared" si="19"/>
        <v>5.3215610257643136E-5</v>
      </c>
      <c r="Y89">
        <f t="shared" si="20"/>
        <v>3.3818200073954187E-3</v>
      </c>
    </row>
    <row r="90" spans="3:25" x14ac:dyDescent="0.25">
      <c r="C90" s="6">
        <v>1.8818674447686501</v>
      </c>
      <c r="D90">
        <v>0.16595836</v>
      </c>
      <c r="E90">
        <v>-0.43841293999999997</v>
      </c>
      <c r="F90">
        <v>0.79351760000000005</v>
      </c>
      <c r="G90">
        <v>-1.1230420999999999</v>
      </c>
      <c r="H90">
        <v>1.2924653100000001</v>
      </c>
      <c r="I90">
        <v>-1.20353266</v>
      </c>
      <c r="J90">
        <v>0.84293054000000001</v>
      </c>
      <c r="K90">
        <v>-0.29756273</v>
      </c>
      <c r="L90">
        <v>-0.27791069000000002</v>
      </c>
      <c r="M90">
        <v>0.71873633000000003</v>
      </c>
      <c r="P90">
        <f t="shared" si="12"/>
        <v>2.9520724641277269E-4</v>
      </c>
      <c r="Q90">
        <f t="shared" si="12"/>
        <v>2.0601340162585214E-3</v>
      </c>
      <c r="R90">
        <f t="shared" si="13"/>
        <v>6.7490379833887665E-3</v>
      </c>
      <c r="S90">
        <f t="shared" si="14"/>
        <v>1.3518260751352085E-2</v>
      </c>
      <c r="T90">
        <f t="shared" si="15"/>
        <v>1.7904678850850994E-2</v>
      </c>
      <c r="U90">
        <f t="shared" si="16"/>
        <v>1.5525461018613353E-2</v>
      </c>
      <c r="V90">
        <f t="shared" si="17"/>
        <v>7.6157437502482129E-3</v>
      </c>
      <c r="W90">
        <f t="shared" si="18"/>
        <v>9.4904283318316242E-4</v>
      </c>
      <c r="X90">
        <f t="shared" si="19"/>
        <v>8.2782635733334535E-4</v>
      </c>
      <c r="Y90">
        <f t="shared" si="20"/>
        <v>5.5369160687865748E-3</v>
      </c>
    </row>
    <row r="91" spans="3:25" x14ac:dyDescent="0.25">
      <c r="C91" s="6">
        <v>1.8875364735306399</v>
      </c>
      <c r="D91">
        <v>0.19355739</v>
      </c>
      <c r="E91">
        <v>-0.49795513000000002</v>
      </c>
      <c r="F91">
        <v>0.87419871000000005</v>
      </c>
      <c r="G91">
        <v>-1.1925486199999999</v>
      </c>
      <c r="H91">
        <v>1.30837819</v>
      </c>
      <c r="I91">
        <v>-1.13439611</v>
      </c>
      <c r="J91">
        <v>0.68761269999999997</v>
      </c>
      <c r="K91">
        <v>-9.1639399999999996E-2</v>
      </c>
      <c r="L91">
        <v>-0.47312708999999997</v>
      </c>
      <c r="M91">
        <v>0.83911395</v>
      </c>
      <c r="P91">
        <f t="shared" si="12"/>
        <v>4.0155797868206717E-4</v>
      </c>
      <c r="Q91">
        <f t="shared" si="12"/>
        <v>2.6577196455306231E-3</v>
      </c>
      <c r="R91">
        <f t="shared" si="13"/>
        <v>8.1912289984270772E-3</v>
      </c>
      <c r="S91">
        <f t="shared" si="14"/>
        <v>1.524336796190102E-2</v>
      </c>
      <c r="T91">
        <f t="shared" si="15"/>
        <v>1.8348279070899937E-2</v>
      </c>
      <c r="U91">
        <f t="shared" si="16"/>
        <v>1.3792983035696128E-2</v>
      </c>
      <c r="V91">
        <f t="shared" si="17"/>
        <v>5.0677656518607495E-3</v>
      </c>
      <c r="W91">
        <f t="shared" si="18"/>
        <v>9.001050927809844E-5</v>
      </c>
      <c r="X91">
        <f t="shared" si="19"/>
        <v>2.3992990138222599E-3</v>
      </c>
      <c r="Y91">
        <f t="shared" si="20"/>
        <v>7.5469353071065705E-3</v>
      </c>
    </row>
    <row r="92" spans="3:25" x14ac:dyDescent="0.25">
      <c r="C92" s="6">
        <v>1.89320550229262</v>
      </c>
      <c r="D92">
        <v>0.22450709999999999</v>
      </c>
      <c r="E92">
        <v>-0.56194275000000005</v>
      </c>
      <c r="F92">
        <v>0.95548624999999998</v>
      </c>
      <c r="G92">
        <v>-1.25325032</v>
      </c>
      <c r="H92">
        <v>1.3042682000000001</v>
      </c>
      <c r="I92">
        <v>-1.0390963200000001</v>
      </c>
      <c r="J92">
        <v>0.51122685000000001</v>
      </c>
      <c r="K92">
        <v>0.1177248</v>
      </c>
      <c r="L92">
        <v>-0.64678859</v>
      </c>
      <c r="M92">
        <v>0.91534512000000001</v>
      </c>
      <c r="P92">
        <f t="shared" si="12"/>
        <v>5.4024269722453594E-4</v>
      </c>
      <c r="Q92">
        <f t="shared" si="12"/>
        <v>3.3846431730189981E-3</v>
      </c>
      <c r="R92">
        <f t="shared" si="13"/>
        <v>9.7853784856492283E-3</v>
      </c>
      <c r="S92">
        <f t="shared" si="14"/>
        <v>1.6834661691024433E-2</v>
      </c>
      <c r="T92">
        <f t="shared" si="15"/>
        <v>1.8233185744008718E-2</v>
      </c>
      <c r="U92">
        <f t="shared" si="16"/>
        <v>1.1572850913692007E-2</v>
      </c>
      <c r="V92">
        <f t="shared" si="17"/>
        <v>2.8012769987508668E-3</v>
      </c>
      <c r="W92">
        <f t="shared" si="18"/>
        <v>1.4854726751611669E-4</v>
      </c>
      <c r="X92">
        <f t="shared" si="19"/>
        <v>4.483874460420245E-3</v>
      </c>
      <c r="Y92">
        <f t="shared" si="20"/>
        <v>8.980457996545177E-3</v>
      </c>
    </row>
    <row r="93" spans="3:25" x14ac:dyDescent="0.25">
      <c r="C93" s="6">
        <v>1.89887453105461</v>
      </c>
      <c r="D93">
        <v>0.25898814999999997</v>
      </c>
      <c r="E93">
        <v>-0.63005931000000004</v>
      </c>
      <c r="F93">
        <v>1.03592924</v>
      </c>
      <c r="G93">
        <v>-1.30272488</v>
      </c>
      <c r="H93">
        <v>1.27814747</v>
      </c>
      <c r="I93">
        <v>-0.91820272999999997</v>
      </c>
      <c r="J93">
        <v>0.31838773999999997</v>
      </c>
      <c r="K93">
        <v>0.32235826000000001</v>
      </c>
      <c r="L93">
        <v>-0.78999620000000004</v>
      </c>
      <c r="M93">
        <v>0.94200094000000001</v>
      </c>
      <c r="P93">
        <f t="shared" si="12"/>
        <v>7.1893318690452912E-4</v>
      </c>
      <c r="Q93">
        <f t="shared" si="12"/>
        <v>4.2549220809248766E-3</v>
      </c>
      <c r="R93">
        <f t="shared" si="13"/>
        <v>1.1502412230370232E-2</v>
      </c>
      <c r="S93">
        <f t="shared" si="14"/>
        <v>1.8190061190905129E-2</v>
      </c>
      <c r="T93">
        <f t="shared" si="15"/>
        <v>1.7510182570965777E-2</v>
      </c>
      <c r="U93">
        <f t="shared" si="16"/>
        <v>9.0366175893347254E-3</v>
      </c>
      <c r="V93">
        <f t="shared" si="17"/>
        <v>1.086529237642976E-3</v>
      </c>
      <c r="W93">
        <f t="shared" si="18"/>
        <v>1.1137977871093418E-3</v>
      </c>
      <c r="X93">
        <f t="shared" si="19"/>
        <v>6.6892703640612939E-3</v>
      </c>
      <c r="Y93">
        <f t="shared" si="20"/>
        <v>9.5111146584940069E-3</v>
      </c>
    </row>
    <row r="94" spans="3:25" x14ac:dyDescent="0.25">
      <c r="C94" s="6">
        <v>1.9045435598165901</v>
      </c>
      <c r="D94">
        <v>0.29715222000000002</v>
      </c>
      <c r="E94">
        <v>-0.70185617</v>
      </c>
      <c r="F94">
        <v>1.11389823</v>
      </c>
      <c r="G94">
        <v>-1.33857235</v>
      </c>
      <c r="H94">
        <v>1.2285408499999999</v>
      </c>
      <c r="I94">
        <v>-0.77332250999999996</v>
      </c>
      <c r="J94">
        <v>0.11484336000000001</v>
      </c>
      <c r="K94">
        <v>0.51365265000000004</v>
      </c>
      <c r="L94">
        <v>-0.89484483999999997</v>
      </c>
      <c r="M94">
        <v>0.91624397999999996</v>
      </c>
      <c r="P94">
        <f t="shared" si="12"/>
        <v>9.464260885517356E-4</v>
      </c>
      <c r="Q94">
        <f t="shared" si="12"/>
        <v>5.27989139229909E-3</v>
      </c>
      <c r="R94">
        <f t="shared" si="13"/>
        <v>1.3299024086160384E-2</v>
      </c>
      <c r="S94">
        <f t="shared" si="14"/>
        <v>1.9204917441122099E-2</v>
      </c>
      <c r="T94">
        <f t="shared" si="15"/>
        <v>1.6177371108101909E-2</v>
      </c>
      <c r="U94">
        <f t="shared" si="16"/>
        <v>6.4098822067890533E-3</v>
      </c>
      <c r="V94">
        <f t="shared" si="17"/>
        <v>1.413645533772227E-4</v>
      </c>
      <c r="W94">
        <f t="shared" si="18"/>
        <v>2.8279245031705728E-3</v>
      </c>
      <c r="X94">
        <f t="shared" si="19"/>
        <v>8.5827057057930763E-3</v>
      </c>
      <c r="Y94">
        <f t="shared" si="20"/>
        <v>8.9981041011601513E-3</v>
      </c>
    </row>
    <row r="95" spans="3:25" x14ac:dyDescent="0.25">
      <c r="C95" s="6">
        <v>1.9102125885785699</v>
      </c>
      <c r="D95">
        <v>0.33911517000000002</v>
      </c>
      <c r="E95">
        <v>-0.77674588</v>
      </c>
      <c r="F95">
        <v>1.18761129</v>
      </c>
      <c r="G95">
        <v>-1.35850318</v>
      </c>
      <c r="H95">
        <v>1.15460659</v>
      </c>
      <c r="I95">
        <v>-0.60714369999999995</v>
      </c>
      <c r="J95">
        <v>-9.2695910000000006E-2</v>
      </c>
      <c r="K95">
        <v>0.68299511000000002</v>
      </c>
      <c r="L95">
        <v>-0.95498415999999997</v>
      </c>
      <c r="M95">
        <v>0.83821615999999999</v>
      </c>
      <c r="P95">
        <f t="shared" si="12"/>
        <v>1.2326028876480676E-3</v>
      </c>
      <c r="Q95">
        <f t="shared" si="12"/>
        <v>6.4667587829953478E-3</v>
      </c>
      <c r="R95">
        <f t="shared" si="13"/>
        <v>1.5117409590633072E-2</v>
      </c>
      <c r="S95">
        <f t="shared" si="14"/>
        <v>1.9781082926200792E-2</v>
      </c>
      <c r="T95">
        <f t="shared" si="15"/>
        <v>1.4288834588942104E-2</v>
      </c>
      <c r="U95">
        <f t="shared" si="16"/>
        <v>3.9510427684005828E-3</v>
      </c>
      <c r="V95">
        <f t="shared" si="17"/>
        <v>9.2097934326684159E-5</v>
      </c>
      <c r="W95">
        <f t="shared" si="18"/>
        <v>4.9999301072614754E-3</v>
      </c>
      <c r="X95">
        <f t="shared" si="19"/>
        <v>9.7750971240859706E-3</v>
      </c>
      <c r="Y95">
        <f t="shared" si="20"/>
        <v>7.5307946187694172E-3</v>
      </c>
    </row>
    <row r="96" spans="3:25" x14ac:dyDescent="0.25">
      <c r="C96" s="6">
        <v>1.91588161734056</v>
      </c>
      <c r="D96">
        <v>0.38495022000000001</v>
      </c>
      <c r="E96">
        <v>-0.85399871999999999</v>
      </c>
      <c r="F96">
        <v>1.2551687600000001</v>
      </c>
      <c r="G96">
        <v>-1.36043257</v>
      </c>
      <c r="H96">
        <v>1.05624239</v>
      </c>
      <c r="I96">
        <v>-0.42342795</v>
      </c>
      <c r="J96">
        <v>-0.29680021000000001</v>
      </c>
      <c r="K96">
        <v>0.82224396</v>
      </c>
      <c r="L96">
        <v>-0.96612849999999995</v>
      </c>
      <c r="M96">
        <v>0.71124653000000004</v>
      </c>
      <c r="P96">
        <f t="shared" si="12"/>
        <v>1.5883195782575175E-3</v>
      </c>
      <c r="Q96">
        <f t="shared" si="12"/>
        <v>7.8170553020083314E-3</v>
      </c>
      <c r="R96">
        <f t="shared" si="13"/>
        <v>1.6886241183132724E-2</v>
      </c>
      <c r="S96">
        <f t="shared" si="14"/>
        <v>1.9837310288832795E-2</v>
      </c>
      <c r="T96">
        <f t="shared" si="15"/>
        <v>1.1957927908342932E-2</v>
      </c>
      <c r="U96">
        <f t="shared" si="16"/>
        <v>1.9217097284746794E-3</v>
      </c>
      <c r="V96">
        <f t="shared" si="17"/>
        <v>9.441851218184034E-4</v>
      </c>
      <c r="W96">
        <f t="shared" si="18"/>
        <v>7.2465305722279796E-3</v>
      </c>
      <c r="X96">
        <f t="shared" si="19"/>
        <v>1.0004572416677343E-2</v>
      </c>
      <c r="Y96">
        <f t="shared" si="20"/>
        <v>5.4221192646539866E-3</v>
      </c>
    </row>
    <row r="97" spans="3:25" x14ac:dyDescent="0.25">
      <c r="C97" s="6">
        <v>1.92155064610254</v>
      </c>
      <c r="D97">
        <v>0.43468124000000002</v>
      </c>
      <c r="E97">
        <v>-0.93274316999999995</v>
      </c>
      <c r="F97">
        <v>1.3145964400000001</v>
      </c>
      <c r="G97">
        <v>-1.3425777299999999</v>
      </c>
      <c r="H97">
        <v>0.93416955000000002</v>
      </c>
      <c r="I97">
        <v>-0.22694798999999999</v>
      </c>
      <c r="J97">
        <v>-0.48962814999999998</v>
      </c>
      <c r="K97">
        <v>0.92422051999999999</v>
      </c>
      <c r="L97">
        <v>-0.92647427999999998</v>
      </c>
      <c r="M97">
        <v>0.54184668000000002</v>
      </c>
      <c r="P97">
        <f t="shared" si="12"/>
        <v>2.0252122210910263E-3</v>
      </c>
      <c r="Q97">
        <f t="shared" si="12"/>
        <v>9.3250871670587498E-3</v>
      </c>
      <c r="R97">
        <f t="shared" si="13"/>
        <v>1.8523099029656324E-2</v>
      </c>
      <c r="S97">
        <f t="shared" si="14"/>
        <v>1.9320022283519152E-2</v>
      </c>
      <c r="T97">
        <f t="shared" si="15"/>
        <v>9.3536294035585308E-3</v>
      </c>
      <c r="U97">
        <f t="shared" si="16"/>
        <v>5.5205382878326082E-4</v>
      </c>
      <c r="V97">
        <f t="shared" si="17"/>
        <v>2.5695762056881749E-3</v>
      </c>
      <c r="W97">
        <f t="shared" si="18"/>
        <v>9.1554555467764035E-3</v>
      </c>
      <c r="X97">
        <f t="shared" si="19"/>
        <v>9.2001621029121298E-3</v>
      </c>
      <c r="Y97">
        <f t="shared" si="20"/>
        <v>3.1468901155475384E-3</v>
      </c>
    </row>
    <row r="98" spans="3:25" x14ac:dyDescent="0.25">
      <c r="C98" s="6">
        <v>1.9272196748645301</v>
      </c>
      <c r="D98">
        <v>0.48827671</v>
      </c>
      <c r="E98">
        <v>-1.01197059</v>
      </c>
      <c r="F98">
        <v>1.3638963099999999</v>
      </c>
      <c r="G98">
        <v>-1.3035539300000001</v>
      </c>
      <c r="H98">
        <v>0.78998873999999997</v>
      </c>
      <c r="I98">
        <v>-2.336732E-2</v>
      </c>
      <c r="J98">
        <v>-0.66328721999999996</v>
      </c>
      <c r="K98">
        <v>0.98318578999999995</v>
      </c>
      <c r="L98">
        <v>-0.83698625999999998</v>
      </c>
      <c r="M98">
        <v>0.33947550999999998</v>
      </c>
      <c r="P98">
        <f t="shared" si="12"/>
        <v>2.5554110250074948E-3</v>
      </c>
      <c r="Q98">
        <f t="shared" si="12"/>
        <v>1.0976516314573153E-2</v>
      </c>
      <c r="R98">
        <f t="shared" si="13"/>
        <v>1.9938452760881499E-2</v>
      </c>
      <c r="S98">
        <f t="shared" si="14"/>
        <v>1.8213220752902808E-2</v>
      </c>
      <c r="T98">
        <f t="shared" si="15"/>
        <v>6.6891440299819598E-3</v>
      </c>
      <c r="U98">
        <f t="shared" si="16"/>
        <v>5.8525691919116372E-6</v>
      </c>
      <c r="V98">
        <f t="shared" si="17"/>
        <v>4.7155461978322889E-3</v>
      </c>
      <c r="W98">
        <f t="shared" si="18"/>
        <v>1.0360958424387763E-2</v>
      </c>
      <c r="X98">
        <f t="shared" si="19"/>
        <v>7.5087112238975337E-3</v>
      </c>
      <c r="Y98">
        <f t="shared" si="20"/>
        <v>1.2352237795545478E-3</v>
      </c>
    </row>
    <row r="99" spans="3:25" x14ac:dyDescent="0.25">
      <c r="C99" s="6">
        <v>1.9328887036265101</v>
      </c>
      <c r="D99">
        <v>0.54564420000000002</v>
      </c>
      <c r="E99">
        <v>-1.0905445199999999</v>
      </c>
      <c r="F99">
        <v>1.40110387</v>
      </c>
      <c r="G99">
        <v>-1.24246492</v>
      </c>
      <c r="H99">
        <v>0.62620155</v>
      </c>
      <c r="I99">
        <v>0.18093707000000001</v>
      </c>
      <c r="J99">
        <v>-0.81022991</v>
      </c>
      <c r="K99">
        <v>0.99526893999999999</v>
      </c>
      <c r="L99">
        <v>-0.70152066999999996</v>
      </c>
      <c r="M99">
        <v>0.11607263</v>
      </c>
      <c r="P99">
        <f t="shared" si="12"/>
        <v>3.1911545009152414E-3</v>
      </c>
      <c r="Q99">
        <f t="shared" si="12"/>
        <v>1.2747221854713097E-2</v>
      </c>
      <c r="R99">
        <f t="shared" si="13"/>
        <v>2.1041146984501751E-2</v>
      </c>
      <c r="S99">
        <f t="shared" si="14"/>
        <v>1.654615224795989E-2</v>
      </c>
      <c r="T99">
        <f t="shared" si="15"/>
        <v>4.2029770774427624E-3</v>
      </c>
      <c r="U99">
        <f t="shared" si="16"/>
        <v>3.5090039047400281E-4</v>
      </c>
      <c r="V99">
        <f t="shared" si="17"/>
        <v>7.0363152254817726E-3</v>
      </c>
      <c r="W99">
        <f t="shared" si="18"/>
        <v>1.0617191405367342E-2</v>
      </c>
      <c r="X99">
        <f t="shared" si="19"/>
        <v>5.2748448307490944E-3</v>
      </c>
      <c r="Y99">
        <f t="shared" si="20"/>
        <v>1.4440704951009393E-4</v>
      </c>
    </row>
    <row r="100" spans="3:25" x14ac:dyDescent="0.25">
      <c r="C100" s="6">
        <v>1.9385577323884999</v>
      </c>
      <c r="D100">
        <v>0.60662589</v>
      </c>
      <c r="E100">
        <v>-1.16721462</v>
      </c>
      <c r="F100">
        <v>1.4243503500000001</v>
      </c>
      <c r="G100">
        <v>-1.1589831900000001</v>
      </c>
      <c r="H100">
        <v>0.44619329000000002</v>
      </c>
      <c r="I100">
        <v>0.37910428000000002</v>
      </c>
      <c r="J100">
        <v>-0.92366437999999995</v>
      </c>
      <c r="K100">
        <v>0.95881461000000001</v>
      </c>
      <c r="L100">
        <v>-0.52676277999999999</v>
      </c>
      <c r="M100">
        <v>-0.11462106</v>
      </c>
      <c r="P100">
        <f t="shared" si="12"/>
        <v>3.9443062510823093E-3</v>
      </c>
      <c r="Q100">
        <f t="shared" si="12"/>
        <v>1.4602599773549796E-2</v>
      </c>
      <c r="R100">
        <f t="shared" si="13"/>
        <v>2.1745149516034859E-2</v>
      </c>
      <c r="S100">
        <f t="shared" si="14"/>
        <v>1.4397365127495051E-2</v>
      </c>
      <c r="T100">
        <f t="shared" si="15"/>
        <v>2.1339036917029518E-3</v>
      </c>
      <c r="U100">
        <f t="shared" si="16"/>
        <v>1.5404447271356568E-3</v>
      </c>
      <c r="V100">
        <f t="shared" si="17"/>
        <v>9.1444404632663925E-3</v>
      </c>
      <c r="W100">
        <f t="shared" si="18"/>
        <v>9.8536703915722782E-3</v>
      </c>
      <c r="X100">
        <f t="shared" si="19"/>
        <v>2.974122872123459E-3</v>
      </c>
      <c r="Y100">
        <f t="shared" si="20"/>
        <v>1.4081780996055826E-4</v>
      </c>
    </row>
    <row r="101" spans="3:25" x14ac:dyDescent="0.25">
      <c r="C101" s="6">
        <v>1.94422676115048</v>
      </c>
      <c r="D101">
        <v>0.67099516999999997</v>
      </c>
      <c r="E101">
        <v>-1.2406354399999999</v>
      </c>
      <c r="F101">
        <v>1.4319278099999999</v>
      </c>
      <c r="G101">
        <v>-1.0534152000000001</v>
      </c>
      <c r="H101">
        <v>0.25417421000000001</v>
      </c>
      <c r="I101">
        <v>0.56406367000000002</v>
      </c>
      <c r="J101">
        <v>-0.99795590000000001</v>
      </c>
      <c r="K101">
        <v>0.87461944000000003</v>
      </c>
      <c r="L101">
        <v>-0.32196919000000002</v>
      </c>
      <c r="M101">
        <v>-0.33791856999999997</v>
      </c>
      <c r="P101">
        <f t="shared" si="12"/>
        <v>4.8257801524462796E-3</v>
      </c>
      <c r="Q101">
        <f t="shared" si="12"/>
        <v>1.6497461024867585E-2</v>
      </c>
      <c r="R101">
        <f t="shared" si="13"/>
        <v>2.1977130772588487E-2</v>
      </c>
      <c r="S101">
        <f t="shared" si="14"/>
        <v>1.1893999231854696E-2</v>
      </c>
      <c r="T101">
        <f t="shared" si="15"/>
        <v>6.9245524580989286E-4</v>
      </c>
      <c r="U101">
        <f t="shared" si="16"/>
        <v>3.4102404577318582E-3</v>
      </c>
      <c r="V101">
        <f t="shared" si="17"/>
        <v>1.0674595944811661E-2</v>
      </c>
      <c r="W101">
        <f t="shared" si="18"/>
        <v>8.199115363495128E-3</v>
      </c>
      <c r="X101">
        <f t="shared" si="19"/>
        <v>1.1111108152155513E-3</v>
      </c>
      <c r="Y101">
        <f t="shared" si="20"/>
        <v>1.2239195226683372E-3</v>
      </c>
    </row>
    <row r="102" spans="3:25" x14ac:dyDescent="0.25">
      <c r="C102" s="6">
        <v>1.94989578991246</v>
      </c>
      <c r="D102">
        <v>0.73845457000000003</v>
      </c>
      <c r="E102">
        <v>-1.30938953</v>
      </c>
      <c r="F102">
        <v>1.422355</v>
      </c>
      <c r="G102">
        <v>-0.92674763000000004</v>
      </c>
      <c r="H102">
        <v>5.5078380000000003E-2</v>
      </c>
      <c r="I102">
        <v>0.72884210999999999</v>
      </c>
      <c r="J102">
        <v>-1.0289938700000001</v>
      </c>
      <c r="K102">
        <v>0.74603328000000002</v>
      </c>
      <c r="L102">
        <v>-9.8519049999999997E-2</v>
      </c>
      <c r="M102">
        <v>-0.5391629</v>
      </c>
      <c r="P102">
        <f t="shared" si="12"/>
        <v>5.8448895652479611E-3</v>
      </c>
      <c r="Q102">
        <f t="shared" si="12"/>
        <v>1.8376655453918939E-2</v>
      </c>
      <c r="R102">
        <f t="shared" si="13"/>
        <v>2.1684267314581982E-2</v>
      </c>
      <c r="S102">
        <f t="shared" si="14"/>
        <v>9.2055917955911858E-3</v>
      </c>
      <c r="T102">
        <f t="shared" si="15"/>
        <v>3.2515546739961786E-5</v>
      </c>
      <c r="U102">
        <f t="shared" si="16"/>
        <v>5.6937141307964482E-3</v>
      </c>
      <c r="V102">
        <f t="shared" si="17"/>
        <v>1.1348914391547294E-2</v>
      </c>
      <c r="W102">
        <f t="shared" si="18"/>
        <v>5.9654766181627917E-3</v>
      </c>
      <c r="X102">
        <f t="shared" si="19"/>
        <v>1.0403253365707775E-4</v>
      </c>
      <c r="Y102">
        <f t="shared" si="20"/>
        <v>3.1157940674229547E-3</v>
      </c>
    </row>
    <row r="103" spans="3:25" x14ac:dyDescent="0.25">
      <c r="C103" s="6">
        <v>1.9555648186744501</v>
      </c>
      <c r="D103">
        <v>0.80863512999999998</v>
      </c>
      <c r="E103">
        <v>-1.3720147700000001</v>
      </c>
      <c r="F103">
        <v>1.39444137</v>
      </c>
      <c r="G103">
        <v>-0.78067072999999998</v>
      </c>
      <c r="H103">
        <v>-0.1455784</v>
      </c>
      <c r="I103">
        <v>0.86688999</v>
      </c>
      <c r="J103">
        <v>-1.01449926</v>
      </c>
      <c r="K103">
        <v>0.5789086</v>
      </c>
      <c r="L103">
        <v>0.13070629</v>
      </c>
      <c r="M103">
        <v>-0.70475560999999998</v>
      </c>
      <c r="P103">
        <f t="shared" si="12"/>
        <v>7.0086432496388957E-3</v>
      </c>
      <c r="Q103">
        <f t="shared" si="12"/>
        <v>2.0176522599949769E-2</v>
      </c>
      <c r="R103">
        <f t="shared" si="13"/>
        <v>2.0841513911642334E-2</v>
      </c>
      <c r="S103">
        <f t="shared" si="14"/>
        <v>6.5322761763704704E-3</v>
      </c>
      <c r="T103">
        <f t="shared" si="15"/>
        <v>2.271551715541323E-4</v>
      </c>
      <c r="U103">
        <f t="shared" si="16"/>
        <v>8.0548363488955228E-3</v>
      </c>
      <c r="V103">
        <f t="shared" si="17"/>
        <v>1.103144017409455E-2</v>
      </c>
      <c r="W103">
        <f t="shared" si="18"/>
        <v>3.5921027215679896E-3</v>
      </c>
      <c r="X103">
        <f t="shared" si="19"/>
        <v>1.8311407197362688E-4</v>
      </c>
      <c r="Y103">
        <f t="shared" si="20"/>
        <v>5.3236050473739636E-3</v>
      </c>
    </row>
    <row r="104" spans="3:25" x14ac:dyDescent="0.25">
      <c r="C104" s="6">
        <v>1.9612338474364299</v>
      </c>
      <c r="D104">
        <v>0.88109749000000004</v>
      </c>
      <c r="E104">
        <v>-1.4270353200000001</v>
      </c>
      <c r="F104">
        <v>1.3473468799999999</v>
      </c>
      <c r="G104">
        <v>-0.61757603000000005</v>
      </c>
      <c r="H104">
        <v>-0.34187778000000002</v>
      </c>
      <c r="I104">
        <v>0.97240961999999997</v>
      </c>
      <c r="J104">
        <v>-0.95424962999999996</v>
      </c>
      <c r="K104">
        <v>0.38139113000000002</v>
      </c>
      <c r="L104">
        <v>0.35208138999999999</v>
      </c>
      <c r="M104">
        <v>-0.82316067000000004</v>
      </c>
      <c r="P104">
        <f t="shared" si="12"/>
        <v>8.3210220529570771E-3</v>
      </c>
      <c r="Q104">
        <f t="shared" si="12"/>
        <v>2.1827208123953449E-2</v>
      </c>
      <c r="R104">
        <f t="shared" si="13"/>
        <v>1.9457524543197748E-2</v>
      </c>
      <c r="S104">
        <f t="shared" si="14"/>
        <v>4.0879879560944991E-3</v>
      </c>
      <c r="T104">
        <f t="shared" si="15"/>
        <v>1.2527675493480225E-3</v>
      </c>
      <c r="U104">
        <f t="shared" si="16"/>
        <v>1.0135081332250212E-2</v>
      </c>
      <c r="V104">
        <f t="shared" si="17"/>
        <v>9.7600657945862077E-3</v>
      </c>
      <c r="W104">
        <f t="shared" si="18"/>
        <v>1.5590854616512068E-3</v>
      </c>
      <c r="X104">
        <f t="shared" si="19"/>
        <v>1.3286631346485897E-3</v>
      </c>
      <c r="Y104">
        <f t="shared" si="20"/>
        <v>7.2626977207791051E-3</v>
      </c>
    </row>
    <row r="105" spans="3:25" x14ac:dyDescent="0.25">
      <c r="C105" s="6">
        <v>1.96690287619842</v>
      </c>
      <c r="D105">
        <v>0.95533489999999999</v>
      </c>
      <c r="E105">
        <v>-1.4729957899999999</v>
      </c>
      <c r="F105">
        <v>1.28063517</v>
      </c>
      <c r="G105">
        <v>-0.44052656000000001</v>
      </c>
      <c r="H105">
        <v>-0.52770938000000001</v>
      </c>
      <c r="I105">
        <v>1.0406683000000001</v>
      </c>
      <c r="J105">
        <v>-0.85020262999999996</v>
      </c>
      <c r="K105">
        <v>0.16355532</v>
      </c>
      <c r="L105">
        <v>0.55208608999999997</v>
      </c>
      <c r="M105">
        <v>-0.88580362999999995</v>
      </c>
      <c r="P105">
        <f t="shared" si="12"/>
        <v>9.7822787032368786E-3</v>
      </c>
      <c r="Q105">
        <f t="shared" si="12"/>
        <v>2.3255825285621107E-2</v>
      </c>
      <c r="R105">
        <f t="shared" si="13"/>
        <v>1.7578410179135775E-2</v>
      </c>
      <c r="S105">
        <f t="shared" si="14"/>
        <v>2.0800460049518413E-3</v>
      </c>
      <c r="T105">
        <f t="shared" si="15"/>
        <v>2.9848215561933569E-3</v>
      </c>
      <c r="U105">
        <f t="shared" si="16"/>
        <v>1.1607892999366504E-2</v>
      </c>
      <c r="V105">
        <f t="shared" si="17"/>
        <v>7.7477149327169325E-3</v>
      </c>
      <c r="W105">
        <f t="shared" si="18"/>
        <v>2.8672007068864024E-4</v>
      </c>
      <c r="X105">
        <f t="shared" si="19"/>
        <v>3.2669490018175941E-3</v>
      </c>
      <c r="Y105">
        <f t="shared" si="20"/>
        <v>8.410148343919413E-3</v>
      </c>
    </row>
    <row r="106" spans="3:25" x14ac:dyDescent="0.25">
      <c r="C106" s="6">
        <v>1.9725719049604</v>
      </c>
      <c r="D106">
        <v>1.0307781600000001</v>
      </c>
      <c r="E106">
        <v>-1.5084975899999999</v>
      </c>
      <c r="F106">
        <v>1.19431723</v>
      </c>
      <c r="G106">
        <v>-0.25319857000000001</v>
      </c>
      <c r="H106">
        <v>-0.69700468000000004</v>
      </c>
      <c r="I106">
        <v>1.0682777000000001</v>
      </c>
      <c r="J106">
        <v>-0.70650354000000004</v>
      </c>
      <c r="K106">
        <v>-6.3100539999999997E-2</v>
      </c>
      <c r="L106">
        <v>0.71818976999999995</v>
      </c>
      <c r="M106">
        <v>-0.88778992000000001</v>
      </c>
      <c r="P106">
        <f t="shared" si="12"/>
        <v>1.1388306873332942E-2</v>
      </c>
      <c r="Q106">
        <f t="shared" si="12"/>
        <v>2.4390347404348034E-2</v>
      </c>
      <c r="R106">
        <f t="shared" si="13"/>
        <v>1.5288614862135862E-2</v>
      </c>
      <c r="S106">
        <f t="shared" si="14"/>
        <v>6.8714951140164571E-4</v>
      </c>
      <c r="T106">
        <f t="shared" si="15"/>
        <v>5.2071505373531687E-3</v>
      </c>
      <c r="U106">
        <f t="shared" si="16"/>
        <v>1.2231988674973115E-2</v>
      </c>
      <c r="V106">
        <f t="shared" si="17"/>
        <v>5.3500449317679267E-3</v>
      </c>
      <c r="W106">
        <f t="shared" si="18"/>
        <v>4.267709961430423E-5</v>
      </c>
      <c r="X106">
        <f t="shared" si="19"/>
        <v>5.528498221884494E-3</v>
      </c>
      <c r="Y106">
        <f t="shared" si="20"/>
        <v>8.4479077801791133E-3</v>
      </c>
    </row>
    <row r="107" spans="3:25" x14ac:dyDescent="0.25">
      <c r="C107" s="6">
        <v>1.9782409337223801</v>
      </c>
      <c r="D107">
        <v>1.1068023499999999</v>
      </c>
      <c r="E107">
        <v>-1.5322360799999999</v>
      </c>
      <c r="F107">
        <v>1.08888311</v>
      </c>
      <c r="G107">
        <v>-5.979508E-2</v>
      </c>
      <c r="H107">
        <v>-0.84398413000000005</v>
      </c>
      <c r="I107">
        <v>1.05342201</v>
      </c>
      <c r="J107">
        <v>-0.52936930999999998</v>
      </c>
      <c r="K107">
        <v>-0.28627407999999999</v>
      </c>
      <c r="L107">
        <v>0.83970814999999999</v>
      </c>
      <c r="M107">
        <v>-0.82837656999999998</v>
      </c>
      <c r="P107">
        <f t="shared" si="12"/>
        <v>1.3130125889219994E-2</v>
      </c>
      <c r="Q107">
        <f t="shared" si="12"/>
        <v>2.5164025351762459E-2</v>
      </c>
      <c r="R107">
        <f t="shared" si="13"/>
        <v>1.270841146377147E-2</v>
      </c>
      <c r="S107">
        <f t="shared" si="14"/>
        <v>3.8323013082357313E-5</v>
      </c>
      <c r="T107">
        <f t="shared" si="15"/>
        <v>7.6347936853216492E-3</v>
      </c>
      <c r="U107">
        <f t="shared" si="16"/>
        <v>1.189415301432638E-2</v>
      </c>
      <c r="V107">
        <f t="shared" si="17"/>
        <v>3.0036288295428883E-3</v>
      </c>
      <c r="W107">
        <f t="shared" si="18"/>
        <v>8.784009568482792E-4</v>
      </c>
      <c r="X107">
        <f t="shared" si="19"/>
        <v>7.5576274823944507E-3</v>
      </c>
      <c r="Y107">
        <f t="shared" si="20"/>
        <v>7.3550284726726116E-3</v>
      </c>
    </row>
    <row r="108" spans="3:25" x14ac:dyDescent="0.25">
      <c r="C108" s="6">
        <v>1.9839099624843699</v>
      </c>
      <c r="D108">
        <v>1.1827353199999999</v>
      </c>
      <c r="E108">
        <v>-1.5430375199999999</v>
      </c>
      <c r="F108">
        <v>0.96531971000000005</v>
      </c>
      <c r="G108">
        <v>0.13506666000000001</v>
      </c>
      <c r="H108">
        <v>-0.96340641999999999</v>
      </c>
      <c r="I108">
        <v>0.99601907000000001</v>
      </c>
      <c r="J108">
        <v>-0.32684911</v>
      </c>
      <c r="K108">
        <v>-0.49355800999999999</v>
      </c>
      <c r="L108">
        <v>0.90856866999999997</v>
      </c>
      <c r="M108">
        <v>-0.71114896000000005</v>
      </c>
      <c r="P108">
        <f t="shared" si="12"/>
        <v>1.4993529468096789E-2</v>
      </c>
      <c r="Q108">
        <f t="shared" si="12"/>
        <v>2.5520061556124834E-2</v>
      </c>
      <c r="R108">
        <f t="shared" si="13"/>
        <v>9.9878288650629716E-3</v>
      </c>
      <c r="S108">
        <f t="shared" si="14"/>
        <v>1.9553525224460706E-4</v>
      </c>
      <c r="T108">
        <f t="shared" si="15"/>
        <v>9.9482758029961014E-3</v>
      </c>
      <c r="U108">
        <f t="shared" si="16"/>
        <v>1.0633201701255169E-2</v>
      </c>
      <c r="V108">
        <f t="shared" si="17"/>
        <v>1.1450471189321776E-3</v>
      </c>
      <c r="W108">
        <f t="shared" si="18"/>
        <v>2.6109896718008625E-3</v>
      </c>
      <c r="X108">
        <f t="shared" si="19"/>
        <v>8.847982581135885E-3</v>
      </c>
      <c r="Y108">
        <f t="shared" si="20"/>
        <v>5.4206317357387611E-3</v>
      </c>
    </row>
    <row r="109" spans="3:25" x14ac:dyDescent="0.25">
      <c r="C109" s="6">
        <v>1.98957899124635</v>
      </c>
      <c r="D109">
        <v>1.25786767</v>
      </c>
      <c r="E109">
        <v>-1.5398944999999999</v>
      </c>
      <c r="F109">
        <v>0.82511303000000003</v>
      </c>
      <c r="G109">
        <v>0.32649052000000001</v>
      </c>
      <c r="H109">
        <v>-1.05080756</v>
      </c>
      <c r="I109">
        <v>0.89780205000000002</v>
      </c>
      <c r="J109">
        <v>-0.10846962</v>
      </c>
      <c r="K109">
        <v>-0.67317598999999995</v>
      </c>
      <c r="L109">
        <v>0.91992456</v>
      </c>
      <c r="M109">
        <v>-0.54387578000000003</v>
      </c>
      <c r="P109">
        <f t="shared" si="12"/>
        <v>1.6958938089826146E-2</v>
      </c>
      <c r="Q109">
        <f t="shared" si="12"/>
        <v>2.5416203584150338E-2</v>
      </c>
      <c r="R109">
        <f t="shared" si="13"/>
        <v>7.2971896888313625E-3</v>
      </c>
      <c r="S109">
        <f t="shared" si="14"/>
        <v>1.1425360078693813E-3</v>
      </c>
      <c r="T109">
        <f t="shared" si="15"/>
        <v>1.1835186941460917E-2</v>
      </c>
      <c r="U109">
        <f t="shared" si="16"/>
        <v>8.6395262858614472E-3</v>
      </c>
      <c r="V109">
        <f t="shared" si="17"/>
        <v>1.2610868069946936E-4</v>
      </c>
      <c r="W109">
        <f t="shared" si="18"/>
        <v>4.8571999324147604E-3</v>
      </c>
      <c r="X109">
        <f t="shared" si="19"/>
        <v>9.0705406163479677E-3</v>
      </c>
      <c r="Y109">
        <f t="shared" si="20"/>
        <v>3.1705031074284874E-3</v>
      </c>
    </row>
    <row r="110" spans="3:25" x14ac:dyDescent="0.25">
      <c r="C110" s="6">
        <v>1.99524802000834</v>
      </c>
      <c r="D110">
        <v>1.33146414</v>
      </c>
      <c r="E110">
        <v>-1.5219985700000001</v>
      </c>
      <c r="F110">
        <v>0.67023401999999999</v>
      </c>
      <c r="G110">
        <v>0.50945510999999999</v>
      </c>
      <c r="H110">
        <v>-1.1027176299999999</v>
      </c>
      <c r="I110">
        <v>0.76231305999999999</v>
      </c>
      <c r="J110">
        <v>0.11521907000000001</v>
      </c>
      <c r="K110">
        <v>-0.81470734</v>
      </c>
      <c r="L110">
        <v>0.87256637999999997</v>
      </c>
      <c r="M110">
        <v>-0.33804139999999999</v>
      </c>
      <c r="P110">
        <f t="shared" si="12"/>
        <v>1.9001491566743221E-2</v>
      </c>
      <c r="Q110">
        <f t="shared" si="12"/>
        <v>2.4828885954894776E-2</v>
      </c>
      <c r="R110">
        <f t="shared" si="13"/>
        <v>4.8148380193449112E-3</v>
      </c>
      <c r="S110">
        <f t="shared" si="14"/>
        <v>2.7818940800569598E-3</v>
      </c>
      <c r="T110">
        <f t="shared" si="15"/>
        <v>1.3033389701157827E-2</v>
      </c>
      <c r="U110">
        <f t="shared" si="16"/>
        <v>6.2286720519488031E-3</v>
      </c>
      <c r="V110">
        <f t="shared" si="17"/>
        <v>1.4229101450507833E-4</v>
      </c>
      <c r="W110">
        <f t="shared" si="18"/>
        <v>7.1142971850694106E-3</v>
      </c>
      <c r="X110">
        <f t="shared" si="19"/>
        <v>8.1606677415649465E-3</v>
      </c>
      <c r="Y110">
        <f t="shared" si="20"/>
        <v>1.2248094492410253E-3</v>
      </c>
    </row>
    <row r="111" spans="3:25" x14ac:dyDescent="0.25">
      <c r="C111" s="6">
        <v>2.0009170487703201</v>
      </c>
      <c r="D111">
        <v>1.4027760899999999</v>
      </c>
      <c r="E111">
        <v>-1.488769</v>
      </c>
      <c r="F111">
        <v>0.50310774999999996</v>
      </c>
      <c r="G111">
        <v>0.67897991000000002</v>
      </c>
      <c r="H111">
        <v>-1.11684355</v>
      </c>
      <c r="I111">
        <v>0.59480489999999997</v>
      </c>
      <c r="J111">
        <v>0.33317371000000001</v>
      </c>
      <c r="K111">
        <v>-0.90975211</v>
      </c>
      <c r="L111">
        <v>0.76909329000000004</v>
      </c>
      <c r="M111">
        <v>-0.10808114000000001</v>
      </c>
      <c r="P111">
        <f t="shared" si="12"/>
        <v>2.1091402250366733E-2</v>
      </c>
      <c r="Q111">
        <f t="shared" si="12"/>
        <v>2.3756550425059281E-2</v>
      </c>
      <c r="R111">
        <f t="shared" si="13"/>
        <v>2.7130060335646498E-3</v>
      </c>
      <c r="S111">
        <f t="shared" si="14"/>
        <v>4.9413156065676398E-3</v>
      </c>
      <c r="T111">
        <f t="shared" si="15"/>
        <v>1.336944643928344E-2</v>
      </c>
      <c r="U111">
        <f t="shared" si="16"/>
        <v>3.7920828739896125E-3</v>
      </c>
      <c r="V111">
        <f t="shared" si="17"/>
        <v>1.1897896718016719E-3</v>
      </c>
      <c r="W111">
        <f t="shared" si="18"/>
        <v>8.8710471579724389E-3</v>
      </c>
      <c r="X111">
        <f t="shared" si="19"/>
        <v>6.3399639667942008E-3</v>
      </c>
      <c r="Y111">
        <f t="shared" si="20"/>
        <v>1.2520699097155709E-4</v>
      </c>
    </row>
    <row r="112" spans="3:25" x14ac:dyDescent="0.25">
      <c r="C112" s="6">
        <v>2.0065860775323099</v>
      </c>
      <c r="D112">
        <v>1.4710547199999999</v>
      </c>
      <c r="E112">
        <v>-1.4398764500000001</v>
      </c>
      <c r="F112">
        <v>0.32656635000000001</v>
      </c>
      <c r="G112">
        <v>0.83029739000000002</v>
      </c>
      <c r="H112">
        <v>-1.09220742</v>
      </c>
      <c r="I112">
        <v>0.40205252000000002</v>
      </c>
      <c r="J112">
        <v>0.53443509</v>
      </c>
      <c r="K112">
        <v>-0.95248944000000002</v>
      </c>
      <c r="L112">
        <v>0.61582305999999998</v>
      </c>
      <c r="M112">
        <v>0.12962952</v>
      </c>
      <c r="P112">
        <f t="shared" si="12"/>
        <v>2.319457400134901E-2</v>
      </c>
      <c r="Q112">
        <f t="shared" si="12"/>
        <v>2.2221798342324777E-2</v>
      </c>
      <c r="R112">
        <f t="shared" si="13"/>
        <v>1.1430667955119448E-3</v>
      </c>
      <c r="S112">
        <f t="shared" si="14"/>
        <v>7.3891773507914864E-3</v>
      </c>
      <c r="T112">
        <f t="shared" si="15"/>
        <v>1.2786126303020031E-2</v>
      </c>
      <c r="U112">
        <f t="shared" si="16"/>
        <v>1.73258408979411E-3</v>
      </c>
      <c r="V112">
        <f t="shared" si="17"/>
        <v>3.0613901153272228E-3</v>
      </c>
      <c r="W112">
        <f t="shared" si="18"/>
        <v>9.7240925542021288E-3</v>
      </c>
      <c r="X112">
        <f t="shared" si="19"/>
        <v>4.0648136439544241E-3</v>
      </c>
      <c r="Y112">
        <f t="shared" si="20"/>
        <v>1.8010947930791152E-4</v>
      </c>
    </row>
    <row r="113" spans="3:25" x14ac:dyDescent="0.25">
      <c r="C113" s="6">
        <v>2.0122551062942899</v>
      </c>
      <c r="D113">
        <v>1.5355647299999999</v>
      </c>
      <c r="E113">
        <v>-1.37526068</v>
      </c>
      <c r="F113">
        <v>0.14378669999999999</v>
      </c>
      <c r="G113">
        <v>0.95902403999999997</v>
      </c>
      <c r="H113">
        <v>-1.02923198</v>
      </c>
      <c r="I113">
        <v>0.19208082000000001</v>
      </c>
      <c r="J113">
        <v>0.70871907000000001</v>
      </c>
      <c r="K113">
        <v>-0.94008862999999998</v>
      </c>
      <c r="L113">
        <v>0.42243943</v>
      </c>
      <c r="M113">
        <v>0.35795867999999997</v>
      </c>
      <c r="P113">
        <f t="shared" si="12"/>
        <v>2.5273477435778874E-2</v>
      </c>
      <c r="Q113">
        <f t="shared" si="12"/>
        <v>2.0272102687508682E-2</v>
      </c>
      <c r="R113">
        <f t="shared" si="13"/>
        <v>2.2159817421605281E-4</v>
      </c>
      <c r="S113">
        <f t="shared" si="14"/>
        <v>9.8579754564855626E-3</v>
      </c>
      <c r="T113">
        <f t="shared" si="15"/>
        <v>1.1354167294874698E-2</v>
      </c>
      <c r="U113">
        <f t="shared" si="16"/>
        <v>3.9545470501777083E-4</v>
      </c>
      <c r="V113">
        <f t="shared" si="17"/>
        <v>5.3836520395135513E-3</v>
      </c>
      <c r="W113">
        <f t="shared" si="18"/>
        <v>9.4725377581659914E-3</v>
      </c>
      <c r="X113">
        <f t="shared" si="19"/>
        <v>1.9127474902733404E-3</v>
      </c>
      <c r="Y113">
        <f t="shared" si="20"/>
        <v>1.3733920867172729E-3</v>
      </c>
    </row>
    <row r="114" spans="3:25" x14ac:dyDescent="0.25">
      <c r="C114" s="6">
        <v>2.01792413505627</v>
      </c>
      <c r="D114">
        <v>1.59559794</v>
      </c>
      <c r="E114">
        <v>-1.29514153</v>
      </c>
      <c r="F114">
        <v>-4.1785200000000002E-2</v>
      </c>
      <c r="G114">
        <v>1.06132301</v>
      </c>
      <c r="H114">
        <v>-0.92976722999999994</v>
      </c>
      <c r="I114">
        <v>-2.6179190000000001E-2</v>
      </c>
      <c r="J114">
        <v>0.84698614000000005</v>
      </c>
      <c r="K114">
        <v>-0.87294084000000005</v>
      </c>
      <c r="L114">
        <v>0.20139493999999999</v>
      </c>
      <c r="M114">
        <v>0.56028517</v>
      </c>
      <c r="P114">
        <f t="shared" si="12"/>
        <v>2.7288249596896252E-2</v>
      </c>
      <c r="Q114">
        <f t="shared" si="12"/>
        <v>1.7978903618593691E-2</v>
      </c>
      <c r="R114">
        <f t="shared" si="13"/>
        <v>1.8714305521718165E-5</v>
      </c>
      <c r="S114">
        <f t="shared" si="14"/>
        <v>1.2073241975628096E-2</v>
      </c>
      <c r="T114">
        <f t="shared" si="15"/>
        <v>9.2656782518694466E-3</v>
      </c>
      <c r="U114">
        <f t="shared" si="16"/>
        <v>7.3458347621992312E-6</v>
      </c>
      <c r="V114">
        <f t="shared" si="17"/>
        <v>7.6892034504947044E-3</v>
      </c>
      <c r="W114">
        <f t="shared" si="18"/>
        <v>8.1676735107922612E-3</v>
      </c>
      <c r="X114">
        <f t="shared" si="19"/>
        <v>4.3473624964088264E-4</v>
      </c>
      <c r="Y114">
        <f t="shared" si="20"/>
        <v>3.364705048120171E-3</v>
      </c>
    </row>
    <row r="115" spans="3:25" x14ac:dyDescent="0.25">
      <c r="C115" s="6">
        <v>2.0235931638182598</v>
      </c>
      <c r="D115">
        <v>1.6504866499999999</v>
      </c>
      <c r="E115">
        <v>-1.2000225799999999</v>
      </c>
      <c r="F115">
        <v>-0.22652091999999999</v>
      </c>
      <c r="G115">
        <v>1.1340512199999999</v>
      </c>
      <c r="H115">
        <v>-0.79705497999999997</v>
      </c>
      <c r="I115">
        <v>-0.24328944</v>
      </c>
      <c r="J115">
        <v>0.94195450000000003</v>
      </c>
      <c r="K115">
        <v>-0.75469138999999996</v>
      </c>
      <c r="L115">
        <v>-3.2892829999999998E-2</v>
      </c>
      <c r="M115">
        <v>0.72175036999999997</v>
      </c>
      <c r="P115">
        <f t="shared" si="12"/>
        <v>2.9197977976122162E-2</v>
      </c>
      <c r="Q115">
        <f t="shared" si="12"/>
        <v>1.5435033655371867E-2</v>
      </c>
      <c r="R115">
        <f t="shared" si="13"/>
        <v>5.499780774434372E-4</v>
      </c>
      <c r="S115">
        <f t="shared" si="14"/>
        <v>1.3784597360298573E-2</v>
      </c>
      <c r="T115">
        <f t="shared" si="15"/>
        <v>6.809344459525757E-3</v>
      </c>
      <c r="U115">
        <f t="shared" si="16"/>
        <v>6.3441765802317248E-4</v>
      </c>
      <c r="V115">
        <f t="shared" si="17"/>
        <v>9.5101768987565644E-3</v>
      </c>
      <c r="W115">
        <f t="shared" si="18"/>
        <v>6.104745107858767E-3</v>
      </c>
      <c r="X115">
        <f t="shared" si="19"/>
        <v>1.1596614645810791E-5</v>
      </c>
      <c r="Y115">
        <f t="shared" si="20"/>
        <v>5.5834518500374169E-3</v>
      </c>
    </row>
    <row r="116" spans="3:25" x14ac:dyDescent="0.25">
      <c r="C116" s="6">
        <v>2.0292621925802399</v>
      </c>
      <c r="D116">
        <v>1.69961623</v>
      </c>
      <c r="E116">
        <v>-1.0906874600000001</v>
      </c>
      <c r="F116">
        <v>-0.40670436999999998</v>
      </c>
      <c r="G116">
        <v>1.1748845000000001</v>
      </c>
      <c r="H116">
        <v>-0.63563153999999999</v>
      </c>
      <c r="I116">
        <v>-0.44973912999999999</v>
      </c>
      <c r="J116">
        <v>0.98852441999999996</v>
      </c>
      <c r="K116">
        <v>-0.59206585</v>
      </c>
      <c r="L116">
        <v>-0.26499767000000002</v>
      </c>
      <c r="M116">
        <v>0.83039501000000004</v>
      </c>
      <c r="P116">
        <f t="shared" si="12"/>
        <v>3.0962105356488578E-2</v>
      </c>
      <c r="Q116">
        <f t="shared" si="12"/>
        <v>1.2750563684910713E-2</v>
      </c>
      <c r="R116">
        <f t="shared" si="13"/>
        <v>1.7729089101018178E-3</v>
      </c>
      <c r="S116">
        <f t="shared" si="14"/>
        <v>1.4795140490658488E-2</v>
      </c>
      <c r="T116">
        <f t="shared" si="15"/>
        <v>4.3305157490194437E-3</v>
      </c>
      <c r="U116">
        <f t="shared" si="16"/>
        <v>2.1679541633552049E-3</v>
      </c>
      <c r="V116">
        <f t="shared" si="17"/>
        <v>1.0473782465935359E-2</v>
      </c>
      <c r="W116">
        <f t="shared" si="18"/>
        <v>3.7572385428800053E-3</v>
      </c>
      <c r="X116">
        <f t="shared" si="19"/>
        <v>7.5268429719307602E-4</v>
      </c>
      <c r="Y116">
        <f t="shared" si="20"/>
        <v>7.3909149785522984E-3</v>
      </c>
    </row>
    <row r="117" spans="3:25" x14ac:dyDescent="0.25">
      <c r="C117" s="6">
        <v>2.0349312213422301</v>
      </c>
      <c r="D117">
        <v>1.7424367300000001</v>
      </c>
      <c r="E117">
        <v>-0.96818853999999999</v>
      </c>
      <c r="F117">
        <v>-0.57863142999999995</v>
      </c>
      <c r="G117">
        <v>1.1824149799999999</v>
      </c>
      <c r="H117">
        <v>-0.45117169000000001</v>
      </c>
      <c r="I117">
        <v>-0.63639162999999999</v>
      </c>
      <c r="J117">
        <v>0.98408664999999995</v>
      </c>
      <c r="K117">
        <v>-0.39449739</v>
      </c>
      <c r="L117">
        <v>-0.47952673000000001</v>
      </c>
      <c r="M117">
        <v>0.87808863999999998</v>
      </c>
      <c r="P117">
        <f t="shared" si="12"/>
        <v>3.2541890506543533E-2</v>
      </c>
      <c r="Q117">
        <f t="shared" si="12"/>
        <v>1.0047282660994344E-2</v>
      </c>
      <c r="R117">
        <f t="shared" si="13"/>
        <v>3.5886638893620091E-3</v>
      </c>
      <c r="S117">
        <f t="shared" si="14"/>
        <v>1.4985408670981014E-2</v>
      </c>
      <c r="T117">
        <f t="shared" si="15"/>
        <v>2.1817873860449418E-3</v>
      </c>
      <c r="U117">
        <f t="shared" si="16"/>
        <v>4.3408788274691135E-3</v>
      </c>
      <c r="V117">
        <f t="shared" si="17"/>
        <v>1.037995391682057E-2</v>
      </c>
      <c r="W117">
        <f t="shared" si="18"/>
        <v>1.6680805305333574E-3</v>
      </c>
      <c r="X117">
        <f t="shared" si="19"/>
        <v>2.464645073097565E-3</v>
      </c>
      <c r="Y117">
        <f t="shared" si="20"/>
        <v>8.2642883573070657E-3</v>
      </c>
    </row>
    <row r="118" spans="3:25" x14ac:dyDescent="0.25">
      <c r="C118" s="6">
        <v>2.0406002501042102</v>
      </c>
      <c r="D118">
        <v>1.7784730500000001</v>
      </c>
      <c r="E118">
        <v>-0.83382860000000003</v>
      </c>
      <c r="F118">
        <v>-0.73871098000000002</v>
      </c>
      <c r="G118">
        <v>1.1562162899999999</v>
      </c>
      <c r="H118">
        <v>-0.25028006000000003</v>
      </c>
      <c r="I118">
        <v>-0.79492050999999997</v>
      </c>
      <c r="J118">
        <v>0.92869431000000002</v>
      </c>
      <c r="K118">
        <v>-0.17357679000000001</v>
      </c>
      <c r="L118">
        <v>-0.66217360999999997</v>
      </c>
      <c r="M118">
        <v>0.86117522999999996</v>
      </c>
      <c r="P118">
        <f t="shared" si="12"/>
        <v>3.3901844061042956E-2</v>
      </c>
      <c r="Q118">
        <f t="shared" si="12"/>
        <v>7.4521625480690207E-3</v>
      </c>
      <c r="R118">
        <f t="shared" si="13"/>
        <v>5.8489492552693326E-3</v>
      </c>
      <c r="S118">
        <f t="shared" si="14"/>
        <v>1.4328704048423724E-2</v>
      </c>
      <c r="T118">
        <f t="shared" si="15"/>
        <v>6.713998590314839E-4</v>
      </c>
      <c r="U118">
        <f t="shared" si="16"/>
        <v>6.7729231818379693E-3</v>
      </c>
      <c r="V118">
        <f t="shared" si="17"/>
        <v>9.2443060305028267E-3</v>
      </c>
      <c r="W118">
        <f t="shared" si="18"/>
        <v>3.2293271961596442E-4</v>
      </c>
      <c r="X118">
        <f t="shared" si="19"/>
        <v>4.6997253860058897E-3</v>
      </c>
      <c r="Y118">
        <f t="shared" si="20"/>
        <v>7.9489873218005994E-3</v>
      </c>
    </row>
    <row r="119" spans="3:25" x14ac:dyDescent="0.25">
      <c r="C119" s="6">
        <v>2.0462692788661898</v>
      </c>
      <c r="D119">
        <v>1.80733363</v>
      </c>
      <c r="E119">
        <v>-0.68913564000000005</v>
      </c>
      <c r="F119">
        <v>-0.88356372999999999</v>
      </c>
      <c r="G119">
        <v>1.0968734099999999</v>
      </c>
      <c r="H119">
        <v>-4.0239259999999999E-2</v>
      </c>
      <c r="I119">
        <v>-0.91821123000000004</v>
      </c>
      <c r="J119">
        <v>0.82508599000000005</v>
      </c>
      <c r="K119">
        <v>5.7640839999999999E-2</v>
      </c>
      <c r="L119">
        <v>-0.80070611000000003</v>
      </c>
      <c r="M119">
        <v>0.78078015000000001</v>
      </c>
      <c r="P119">
        <f t="shared" si="12"/>
        <v>3.5011071671976923E-2</v>
      </c>
      <c r="Q119">
        <f t="shared" si="12"/>
        <v>5.0902389130847887E-3</v>
      </c>
      <c r="R119">
        <f t="shared" si="13"/>
        <v>8.367669236164714E-3</v>
      </c>
      <c r="S119">
        <f t="shared" si="14"/>
        <v>1.2895606191514669E-2</v>
      </c>
      <c r="T119">
        <f t="shared" si="15"/>
        <v>1.7355163753312355E-5</v>
      </c>
      <c r="U119">
        <f t="shared" si="16"/>
        <v>9.0367848979312475E-3</v>
      </c>
      <c r="V119">
        <f t="shared" si="17"/>
        <v>7.2967114203545264E-3</v>
      </c>
      <c r="W119">
        <f t="shared" si="18"/>
        <v>3.5611424572617503E-5</v>
      </c>
      <c r="X119">
        <f t="shared" si="19"/>
        <v>6.8718715012714955E-3</v>
      </c>
      <c r="Y119">
        <f t="shared" si="20"/>
        <v>6.5341074522792279E-3</v>
      </c>
    </row>
    <row r="120" spans="3:25" x14ac:dyDescent="0.25">
      <c r="C120" s="6">
        <v>2.0519383076281801</v>
      </c>
      <c r="D120">
        <v>1.8287170800000001</v>
      </c>
      <c r="E120">
        <v>-0.53583194000000001</v>
      </c>
      <c r="F120">
        <v>-1.0101153899999999</v>
      </c>
      <c r="G120">
        <v>1.0059757499999999</v>
      </c>
      <c r="H120">
        <v>0.17127435999999999</v>
      </c>
      <c r="I120">
        <v>-1.0007067999999999</v>
      </c>
      <c r="J120">
        <v>0.67855726000000005</v>
      </c>
      <c r="K120">
        <v>0.28542847999999998</v>
      </c>
      <c r="L120">
        <v>-0.88581631999999999</v>
      </c>
      <c r="M120">
        <v>0.64275128000000004</v>
      </c>
      <c r="P120">
        <f t="shared" si="12"/>
        <v>3.5844438965050893E-2</v>
      </c>
      <c r="Q120">
        <f t="shared" si="12"/>
        <v>3.0774141052823173E-3</v>
      </c>
      <c r="R120">
        <f t="shared" si="13"/>
        <v>1.0936307700996396E-2</v>
      </c>
      <c r="S120">
        <f t="shared" si="14"/>
        <v>1.08468533476324E-2</v>
      </c>
      <c r="T120">
        <f t="shared" si="15"/>
        <v>3.1442238063992959E-4</v>
      </c>
      <c r="U120">
        <f t="shared" si="16"/>
        <v>1.0733526842367797E-2</v>
      </c>
      <c r="V120">
        <f t="shared" si="17"/>
        <v>4.9351658015313353E-3</v>
      </c>
      <c r="W120">
        <f t="shared" si="18"/>
        <v>8.7321935718155533E-4</v>
      </c>
      <c r="X120">
        <f t="shared" si="19"/>
        <v>8.4103893127828021E-3</v>
      </c>
      <c r="Y120">
        <f t="shared" si="20"/>
        <v>4.4280717085254193E-3</v>
      </c>
    </row>
    <row r="121" spans="3:25" x14ac:dyDescent="0.25">
      <c r="C121" s="6">
        <v>2.0576073363901601</v>
      </c>
      <c r="D121">
        <v>1.84241704</v>
      </c>
      <c r="E121">
        <v>-0.37579804999999999</v>
      </c>
      <c r="F121">
        <v>-1.11568091</v>
      </c>
      <c r="G121">
        <v>0.88607336999999997</v>
      </c>
      <c r="H121">
        <v>0.37649398000000001</v>
      </c>
      <c r="I121">
        <v>-1.0386789299999999</v>
      </c>
      <c r="J121">
        <v>0.49668677</v>
      </c>
      <c r="K121">
        <v>0.49622722000000002</v>
      </c>
      <c r="L121">
        <v>-0.91177043999999996</v>
      </c>
      <c r="M121">
        <v>0.45723625000000001</v>
      </c>
      <c r="P121">
        <f t="shared" si="12"/>
        <v>3.6383512852411579E-2</v>
      </c>
      <c r="Q121">
        <f t="shared" si="12"/>
        <v>1.5136929539901172E-3</v>
      </c>
      <c r="R121">
        <f t="shared" si="13"/>
        <v>1.3341625599754461E-2</v>
      </c>
      <c r="S121">
        <f t="shared" si="14"/>
        <v>8.4152711470804938E-3</v>
      </c>
      <c r="T121">
        <f t="shared" si="15"/>
        <v>1.519304477206626E-3</v>
      </c>
      <c r="U121">
        <f t="shared" si="16"/>
        <v>1.1563555486501136E-2</v>
      </c>
      <c r="V121">
        <f t="shared" si="17"/>
        <v>2.6441977357968987E-3</v>
      </c>
      <c r="W121">
        <f t="shared" si="18"/>
        <v>2.6393070119051063E-3</v>
      </c>
      <c r="X121">
        <f t="shared" si="19"/>
        <v>8.9104525336670751E-3</v>
      </c>
      <c r="Y121">
        <f t="shared" si="20"/>
        <v>2.2408358987957983E-3</v>
      </c>
    </row>
    <row r="122" spans="3:25" x14ac:dyDescent="0.25">
      <c r="C122" s="6">
        <v>2.06327636515215</v>
      </c>
      <c r="D122">
        <v>1.84832497</v>
      </c>
      <c r="E122">
        <v>-0.21103305</v>
      </c>
      <c r="F122">
        <v>-1.1980370600000001</v>
      </c>
      <c r="G122">
        <v>0.74059838</v>
      </c>
      <c r="H122">
        <v>0.56787100999999995</v>
      </c>
      <c r="I122">
        <v>-1.03041001</v>
      </c>
      <c r="J122">
        <v>0.28893275000000002</v>
      </c>
      <c r="K122">
        <v>0.67747917999999996</v>
      </c>
      <c r="L122">
        <v>-0.87681065999999996</v>
      </c>
      <c r="M122">
        <v>0.23792774</v>
      </c>
      <c r="P122">
        <f t="shared" si="12"/>
        <v>3.6617223109989959E-2</v>
      </c>
      <c r="Q122">
        <f t="shared" si="12"/>
        <v>4.7734205265592932E-4</v>
      </c>
      <c r="R122">
        <f t="shared" si="13"/>
        <v>1.5383999258011191E-2</v>
      </c>
      <c r="S122">
        <f t="shared" si="14"/>
        <v>5.8788754640009058E-3</v>
      </c>
      <c r="T122">
        <f t="shared" si="15"/>
        <v>3.4564329901641453E-3</v>
      </c>
      <c r="U122">
        <f t="shared" si="16"/>
        <v>1.138017349094631E-2</v>
      </c>
      <c r="V122">
        <f t="shared" si="17"/>
        <v>8.9479240084341331E-4</v>
      </c>
      <c r="W122">
        <f t="shared" si="18"/>
        <v>4.9194964474507099E-3</v>
      </c>
      <c r="X122">
        <f t="shared" si="19"/>
        <v>8.2402499880073043E-3</v>
      </c>
      <c r="Y122">
        <f t="shared" si="20"/>
        <v>6.0676273976393918E-4</v>
      </c>
    </row>
    <row r="123" spans="3:25" x14ac:dyDescent="0.25">
      <c r="C123" s="6">
        <v>2.06894539391413</v>
      </c>
      <c r="D123">
        <v>1.84643131</v>
      </c>
      <c r="E123">
        <v>-4.3612129999999999E-2</v>
      </c>
      <c r="F123">
        <v>-1.25548101</v>
      </c>
      <c r="G123">
        <v>0.57375454999999997</v>
      </c>
      <c r="H123">
        <v>0.73837505999999997</v>
      </c>
      <c r="I123">
        <v>-0.97627659</v>
      </c>
      <c r="J123">
        <v>6.6123020000000005E-2</v>
      </c>
      <c r="K123">
        <v>0.81839881000000003</v>
      </c>
      <c r="L123">
        <v>-0.78327950999999996</v>
      </c>
      <c r="M123">
        <v>1.0352200000000001E-3</v>
      </c>
      <c r="P123">
        <f t="shared" si="12"/>
        <v>3.6542230831928396E-2</v>
      </c>
      <c r="Q123">
        <f t="shared" si="12"/>
        <v>2.0386531418078055E-5</v>
      </c>
      <c r="R123">
        <f t="shared" si="13"/>
        <v>1.6894643853481699E-2</v>
      </c>
      <c r="S123">
        <f t="shared" si="14"/>
        <v>3.5284261339995878E-3</v>
      </c>
      <c r="T123">
        <f t="shared" si="15"/>
        <v>5.8436309850469926E-3</v>
      </c>
      <c r="U123">
        <f t="shared" si="16"/>
        <v>1.0215849728503645E-2</v>
      </c>
      <c r="V123">
        <f t="shared" si="17"/>
        <v>4.68634336827752E-5</v>
      </c>
      <c r="W123">
        <f t="shared" si="18"/>
        <v>7.1789135470070398E-3</v>
      </c>
      <c r="X123">
        <f t="shared" si="19"/>
        <v>6.5760071485552246E-3</v>
      </c>
      <c r="Y123">
        <f t="shared" si="20"/>
        <v>1.148666756771711E-8</v>
      </c>
    </row>
    <row r="124" spans="3:25" x14ac:dyDescent="0.25">
      <c r="C124" s="6">
        <v>2.0746144226761198</v>
      </c>
      <c r="D124">
        <v>1.8368244499999999</v>
      </c>
      <c r="E124">
        <v>0.12435731999999999</v>
      </c>
      <c r="F124">
        <v>-1.28687295</v>
      </c>
      <c r="G124">
        <v>0.39037956000000001</v>
      </c>
      <c r="H124">
        <v>0.88177154000000002</v>
      </c>
      <c r="I124">
        <v>-0.87872980000000001</v>
      </c>
      <c r="J124">
        <v>-0.16013147999999999</v>
      </c>
      <c r="K124">
        <v>0.91063243000000005</v>
      </c>
      <c r="L124">
        <v>-0.63745772999999994</v>
      </c>
      <c r="M124">
        <v>-0.23593617</v>
      </c>
      <c r="P124">
        <f t="shared" si="12"/>
        <v>3.6162966428244847E-2</v>
      </c>
      <c r="Q124">
        <f t="shared" si="12"/>
        <v>1.6575683783173206E-4</v>
      </c>
      <c r="R124">
        <f t="shared" si="13"/>
        <v>1.7750070778372259E-2</v>
      </c>
      <c r="S124">
        <f t="shared" si="14"/>
        <v>1.6334388674738962E-3</v>
      </c>
      <c r="T124">
        <f t="shared" si="15"/>
        <v>8.3337582833331071E-3</v>
      </c>
      <c r="U124">
        <f t="shared" si="16"/>
        <v>8.2763615476140941E-3</v>
      </c>
      <c r="V124">
        <f t="shared" si="17"/>
        <v>2.7484141770039126E-4</v>
      </c>
      <c r="W124">
        <f t="shared" si="18"/>
        <v>8.8882235701070126E-3</v>
      </c>
      <c r="X124">
        <f t="shared" si="19"/>
        <v>4.3554349184512049E-3</v>
      </c>
      <c r="Y124">
        <f t="shared" si="20"/>
        <v>5.9664745871057035E-4</v>
      </c>
    </row>
    <row r="125" spans="3:25" x14ac:dyDescent="0.25">
      <c r="C125" s="6">
        <v>2.0802834514380999</v>
      </c>
      <c r="D125">
        <v>1.8196877300000001</v>
      </c>
      <c r="E125">
        <v>0.29077987999999999</v>
      </c>
      <c r="F125">
        <v>-1.29166146</v>
      </c>
      <c r="G125">
        <v>0.19578541999999999</v>
      </c>
      <c r="H125">
        <v>0.99286458</v>
      </c>
      <c r="I125">
        <v>-0.74217434000000004</v>
      </c>
      <c r="J125">
        <v>-0.37806520999999998</v>
      </c>
      <c r="K125">
        <v>0.94876326</v>
      </c>
      <c r="L125">
        <v>-0.44912774</v>
      </c>
      <c r="M125">
        <v>-0.45550373999999999</v>
      </c>
      <c r="P125">
        <f t="shared" si="12"/>
        <v>3.5491346660719986E-2</v>
      </c>
      <c r="Q125">
        <f t="shared" si="12"/>
        <v>9.0626968063943134E-4</v>
      </c>
      <c r="R125">
        <f t="shared" si="13"/>
        <v>1.788241411350942E-2</v>
      </c>
      <c r="S125">
        <f t="shared" si="14"/>
        <v>4.108558158916431E-4</v>
      </c>
      <c r="T125">
        <f t="shared" si="15"/>
        <v>1.0565955574102162E-2</v>
      </c>
      <c r="U125">
        <f t="shared" si="16"/>
        <v>5.903922049147494E-3</v>
      </c>
      <c r="V125">
        <f t="shared" si="17"/>
        <v>1.5320120270084184E-3</v>
      </c>
      <c r="W125">
        <f t="shared" si="18"/>
        <v>9.6481592288875252E-3</v>
      </c>
      <c r="X125">
        <f t="shared" si="19"/>
        <v>2.1620637950633364E-3</v>
      </c>
      <c r="Y125">
        <f t="shared" si="20"/>
        <v>2.2238866063295859E-3</v>
      </c>
    </row>
    <row r="126" spans="3:25" x14ac:dyDescent="0.25">
      <c r="C126" s="6">
        <v>2.08595248020008</v>
      </c>
      <c r="D126">
        <v>1.79529443</v>
      </c>
      <c r="E126">
        <v>0.45361516000000002</v>
      </c>
      <c r="F126">
        <v>-1.2698909700000001</v>
      </c>
      <c r="G126">
        <v>-4.4163700000000002E-3</v>
      </c>
      <c r="H126">
        <v>1.06769435</v>
      </c>
      <c r="I126">
        <v>-0.57275284000000004</v>
      </c>
      <c r="J126">
        <v>-0.57639191999999995</v>
      </c>
      <c r="K126">
        <v>0.93062997999999997</v>
      </c>
      <c r="L126">
        <v>-0.23089529</v>
      </c>
      <c r="M126">
        <v>-0.6415187</v>
      </c>
      <c r="P126">
        <f t="shared" si="12"/>
        <v>3.4546186385163012E-2</v>
      </c>
      <c r="Q126">
        <f t="shared" si="12"/>
        <v>2.2054837677103582E-3</v>
      </c>
      <c r="R126">
        <f t="shared" si="13"/>
        <v>1.728469079575707E-2</v>
      </c>
      <c r="S126">
        <f t="shared" si="14"/>
        <v>2.0905456098428567E-7</v>
      </c>
      <c r="T126">
        <f t="shared" si="15"/>
        <v>1.2218633379138224E-2</v>
      </c>
      <c r="U126">
        <f t="shared" si="16"/>
        <v>3.5161164299252266E-3</v>
      </c>
      <c r="V126">
        <f t="shared" si="17"/>
        <v>3.5609388280685205E-3</v>
      </c>
      <c r="W126">
        <f t="shared" si="18"/>
        <v>9.282881854093589E-3</v>
      </c>
      <c r="X126">
        <f t="shared" si="19"/>
        <v>5.7142454700669456E-4</v>
      </c>
      <c r="Y126">
        <f t="shared" si="20"/>
        <v>4.4111048986854836E-3</v>
      </c>
    </row>
    <row r="127" spans="3:25" x14ac:dyDescent="0.25">
      <c r="C127" s="6">
        <v>2.0916215089620702</v>
      </c>
      <c r="D127">
        <v>1.7640011</v>
      </c>
      <c r="E127">
        <v>0.61091859000000004</v>
      </c>
      <c r="F127">
        <v>-1.2221914599999999</v>
      </c>
      <c r="G127">
        <v>-0.20449777999999999</v>
      </c>
      <c r="H127">
        <v>1.10368065</v>
      </c>
      <c r="I127">
        <v>-0.37804775000000002</v>
      </c>
      <c r="J127">
        <v>-0.74490688999999999</v>
      </c>
      <c r="K127">
        <v>0.85743983000000001</v>
      </c>
      <c r="L127">
        <v>2.68075E-3</v>
      </c>
      <c r="M127">
        <v>-0.78036901999999997</v>
      </c>
      <c r="P127">
        <f t="shared" si="12"/>
        <v>3.3352350651383263E-2</v>
      </c>
      <c r="Q127">
        <f t="shared" si="12"/>
        <v>4.0003263819898644E-3</v>
      </c>
      <c r="R127">
        <f t="shared" si="13"/>
        <v>1.6010586247992321E-2</v>
      </c>
      <c r="S127">
        <f t="shared" si="14"/>
        <v>4.4823518097973175E-4</v>
      </c>
      <c r="T127">
        <f t="shared" si="15"/>
        <v>1.3056164154524198E-2</v>
      </c>
      <c r="U127">
        <f t="shared" si="16"/>
        <v>1.5318705259571837E-3</v>
      </c>
      <c r="V127">
        <f t="shared" si="17"/>
        <v>5.9474764009008656E-3</v>
      </c>
      <c r="W127">
        <f t="shared" si="18"/>
        <v>7.8801784444038226E-3</v>
      </c>
      <c r="X127">
        <f t="shared" si="19"/>
        <v>7.7026714564483112E-8</v>
      </c>
      <c r="Y127">
        <f t="shared" si="20"/>
        <v>6.527228024502129E-3</v>
      </c>
    </row>
    <row r="128" spans="3:25" x14ac:dyDescent="0.25">
      <c r="C128" s="6">
        <v>2.0972905377240498</v>
      </c>
      <c r="D128">
        <v>1.7262392799999999</v>
      </c>
      <c r="E128">
        <v>0.76087879000000003</v>
      </c>
      <c r="F128">
        <v>-1.1497511899999999</v>
      </c>
      <c r="G128">
        <v>-0.39879819</v>
      </c>
      <c r="H128">
        <v>1.09970718</v>
      </c>
      <c r="I128">
        <v>-0.16671717</v>
      </c>
      <c r="J128">
        <v>-0.87502327999999996</v>
      </c>
      <c r="K128">
        <v>0.73367084000000005</v>
      </c>
      <c r="L128">
        <v>0.23608670000000001</v>
      </c>
      <c r="M128">
        <v>-0.86198087999999995</v>
      </c>
      <c r="P128">
        <f t="shared" si="12"/>
        <v>3.1939692755111465E-2</v>
      </c>
      <c r="Q128">
        <f t="shared" si="12"/>
        <v>6.205255967981476E-3</v>
      </c>
      <c r="R128">
        <f t="shared" si="13"/>
        <v>1.4168911261964562E-2</v>
      </c>
      <c r="S128">
        <f t="shared" si="14"/>
        <v>1.7046495256487536E-3</v>
      </c>
      <c r="T128">
        <f t="shared" si="15"/>
        <v>1.2962323802203638E-2</v>
      </c>
      <c r="U128">
        <f t="shared" si="16"/>
        <v>2.9791296514243169E-4</v>
      </c>
      <c r="V128">
        <f t="shared" si="17"/>
        <v>8.2066887034527095E-3</v>
      </c>
      <c r="W128">
        <f t="shared" si="18"/>
        <v>5.7694081188894063E-3</v>
      </c>
      <c r="X128">
        <f t="shared" si="19"/>
        <v>5.9740903751329631E-4</v>
      </c>
      <c r="Y128">
        <f t="shared" si="20"/>
        <v>7.963867213854255E-3</v>
      </c>
    </row>
    <row r="129" spans="3:25" x14ac:dyDescent="0.25">
      <c r="C129" s="6">
        <v>2.1029595664860401</v>
      </c>
      <c r="D129">
        <v>1.68250601</v>
      </c>
      <c r="E129">
        <v>0.90185053999999998</v>
      </c>
      <c r="F129">
        <v>-1.0542736699999999</v>
      </c>
      <c r="G129">
        <v>-0.58190215999999995</v>
      </c>
      <c r="H129">
        <v>1.05614385</v>
      </c>
      <c r="I129">
        <v>5.1915879999999998E-2</v>
      </c>
      <c r="J129">
        <v>-0.96021272999999996</v>
      </c>
      <c r="K129">
        <v>0.56677237000000003</v>
      </c>
      <c r="L129">
        <v>0.45390861999999998</v>
      </c>
      <c r="M129">
        <v>-0.88054334999999995</v>
      </c>
      <c r="P129">
        <f t="shared" si="12"/>
        <v>3.0341845550763098E-2</v>
      </c>
      <c r="Q129">
        <f t="shared" si="12"/>
        <v>8.7176189953953927E-3</v>
      </c>
      <c r="R129">
        <f t="shared" si="13"/>
        <v>1.1913392918313335E-2</v>
      </c>
      <c r="S129">
        <f t="shared" si="14"/>
        <v>3.6293485927699595E-3</v>
      </c>
      <c r="T129">
        <f t="shared" si="15"/>
        <v>1.1955696830965071E-2</v>
      </c>
      <c r="U129">
        <f t="shared" si="16"/>
        <v>2.8888778879477799E-5</v>
      </c>
      <c r="V129">
        <f t="shared" si="17"/>
        <v>9.8824281052418729E-3</v>
      </c>
      <c r="W129">
        <f t="shared" si="18"/>
        <v>3.4430718495202547E-3</v>
      </c>
      <c r="X129">
        <f t="shared" si="19"/>
        <v>2.2083383046789073E-3</v>
      </c>
      <c r="Y129">
        <f t="shared" si="20"/>
        <v>8.310558826733561E-3</v>
      </c>
    </row>
    <row r="130" spans="3:25" x14ac:dyDescent="0.25">
      <c r="C130" s="6">
        <v>2.1086285952480202</v>
      </c>
      <c r="D130">
        <v>1.6333533099999999</v>
      </c>
      <c r="E130">
        <v>1.0323825600000001</v>
      </c>
      <c r="F130">
        <v>-0.93792107999999996</v>
      </c>
      <c r="G130">
        <v>-0.74880427999999999</v>
      </c>
      <c r="H130">
        <v>0.97480767000000001</v>
      </c>
      <c r="I130">
        <v>0.26829894999999998</v>
      </c>
      <c r="J130">
        <v>-0.99632659999999995</v>
      </c>
      <c r="K130">
        <v>0.36668600000000001</v>
      </c>
      <c r="L130">
        <v>0.64186761000000003</v>
      </c>
      <c r="M130">
        <v>-0.83490370999999997</v>
      </c>
      <c r="P130">
        <f t="shared" si="12"/>
        <v>2.8594928754139368E-2</v>
      </c>
      <c r="Q130">
        <f t="shared" si="12"/>
        <v>1.1423786125647073E-2</v>
      </c>
      <c r="R130">
        <f t="shared" si="13"/>
        <v>9.4289067043434229E-3</v>
      </c>
      <c r="S130">
        <f t="shared" si="14"/>
        <v>6.0098741954854465E-3</v>
      </c>
      <c r="T130">
        <f t="shared" si="15"/>
        <v>1.0185131022732295E-2</v>
      </c>
      <c r="U130">
        <f t="shared" si="16"/>
        <v>7.7155464638990778E-4</v>
      </c>
      <c r="V130">
        <f t="shared" si="17"/>
        <v>1.0639768911549238E-2</v>
      </c>
      <c r="W130">
        <f t="shared" si="18"/>
        <v>1.4411772666742884E-3</v>
      </c>
      <c r="X130">
        <f t="shared" si="19"/>
        <v>4.4159044381165517E-3</v>
      </c>
      <c r="Y130">
        <f t="shared" si="20"/>
        <v>7.471392062643206E-3</v>
      </c>
    </row>
    <row r="131" spans="3:25" x14ac:dyDescent="0.25">
      <c r="C131" s="6">
        <v>2.1142976240100002</v>
      </c>
      <c r="D131">
        <v>1.57937707</v>
      </c>
      <c r="E131">
        <v>1.15123967</v>
      </c>
      <c r="F131">
        <v>-0.80324616999999998</v>
      </c>
      <c r="G131">
        <v>-0.89505539000000001</v>
      </c>
      <c r="H131">
        <v>0.85886541999999999</v>
      </c>
      <c r="I131">
        <v>0.47308802999999999</v>
      </c>
      <c r="J131">
        <v>-0.98178208</v>
      </c>
      <c r="K131">
        <v>0.14522049000000001</v>
      </c>
      <c r="L131">
        <v>0.78776382</v>
      </c>
      <c r="M131">
        <v>-0.72860791000000003</v>
      </c>
      <c r="P131">
        <f t="shared" si="12"/>
        <v>2.6736244357427268E-2</v>
      </c>
      <c r="Q131">
        <f t="shared" si="12"/>
        <v>1.4205621452792135E-2</v>
      </c>
      <c r="R131">
        <f t="shared" si="13"/>
        <v>6.9155395879351694E-3</v>
      </c>
      <c r="S131">
        <f t="shared" si="14"/>
        <v>8.586745068155115E-3</v>
      </c>
      <c r="T131">
        <f t="shared" si="15"/>
        <v>7.9064035904916775E-3</v>
      </c>
      <c r="U131">
        <f t="shared" si="16"/>
        <v>2.3989028718427604E-3</v>
      </c>
      <c r="V131">
        <f t="shared" si="17"/>
        <v>1.0331394533404082E-2</v>
      </c>
      <c r="W131">
        <f t="shared" si="18"/>
        <v>2.2603960541893906E-4</v>
      </c>
      <c r="X131">
        <f t="shared" si="19"/>
        <v>6.6515185509097938E-3</v>
      </c>
      <c r="Y131">
        <f t="shared" si="20"/>
        <v>5.6900555781731511E-3</v>
      </c>
    </row>
    <row r="132" spans="3:25" x14ac:dyDescent="0.25">
      <c r="C132" s="6">
        <v>2.11996665277199</v>
      </c>
      <c r="D132">
        <v>1.5212055499999999</v>
      </c>
      <c r="E132">
        <v>1.2574187299999999</v>
      </c>
      <c r="F132">
        <v>-0.65311558000000003</v>
      </c>
      <c r="G132">
        <v>-1.01688515</v>
      </c>
      <c r="H132">
        <v>0.71268427000000001</v>
      </c>
      <c r="I132">
        <v>0.65756579999999998</v>
      </c>
      <c r="J132">
        <v>-0.91760558999999997</v>
      </c>
      <c r="K132">
        <v>-8.4676959999999996E-2</v>
      </c>
      <c r="L132">
        <v>0.88226464999999998</v>
      </c>
      <c r="M132">
        <v>-0.56958865000000003</v>
      </c>
      <c r="P132">
        <f t="shared" si="12"/>
        <v>2.4803019079650278E-2</v>
      </c>
      <c r="Q132">
        <f t="shared" si="12"/>
        <v>1.6946834770551627E-2</v>
      </c>
      <c r="R132">
        <f t="shared" si="13"/>
        <v>4.5720274874550869E-3</v>
      </c>
      <c r="S132">
        <f t="shared" si="14"/>
        <v>1.1083388466558887E-2</v>
      </c>
      <c r="T132">
        <f t="shared" si="15"/>
        <v>5.4440623647662506E-3</v>
      </c>
      <c r="U132">
        <f t="shared" si="16"/>
        <v>4.6345458156201733E-3</v>
      </c>
      <c r="V132">
        <f t="shared" si="17"/>
        <v>9.0248677414972965E-3</v>
      </c>
      <c r="W132">
        <f t="shared" si="18"/>
        <v>7.6852723182187558E-5</v>
      </c>
      <c r="X132">
        <f t="shared" si="19"/>
        <v>8.3430818063091501E-3</v>
      </c>
      <c r="Y132">
        <f t="shared" si="20"/>
        <v>3.477373964933337E-3</v>
      </c>
    </row>
    <row r="133" spans="3:25" x14ac:dyDescent="0.25">
      <c r="C133" s="6">
        <v>2.1256356815339701</v>
      </c>
      <c r="D133">
        <v>1.45948783</v>
      </c>
      <c r="E133">
        <v>1.35015839</v>
      </c>
      <c r="F133">
        <v>-0.49062719999999999</v>
      </c>
      <c r="G133">
        <v>-1.1112973100000001</v>
      </c>
      <c r="H133">
        <v>0.54163835000000005</v>
      </c>
      <c r="I133">
        <v>0.81402019000000003</v>
      </c>
      <c r="J133">
        <v>-0.80733471999999995</v>
      </c>
      <c r="K133">
        <v>-0.30970490000000001</v>
      </c>
      <c r="L133">
        <v>0.91948556000000004</v>
      </c>
      <c r="M133">
        <v>-0.36953131</v>
      </c>
      <c r="P133">
        <f t="shared" si="12"/>
        <v>2.2831250591138882E-2</v>
      </c>
      <c r="Q133">
        <f t="shared" si="12"/>
        <v>1.9538813336981563E-2</v>
      </c>
      <c r="R133">
        <f t="shared" si="13"/>
        <v>2.5800729638213952E-3</v>
      </c>
      <c r="S133">
        <f t="shared" si="14"/>
        <v>1.3236990924016616E-2</v>
      </c>
      <c r="T133">
        <f t="shared" si="15"/>
        <v>3.144470738957975E-3</v>
      </c>
      <c r="U133">
        <f t="shared" si="16"/>
        <v>7.1023013984226032E-3</v>
      </c>
      <c r="V133">
        <f t="shared" si="17"/>
        <v>6.9861194166186752E-3</v>
      </c>
      <c r="W133">
        <f t="shared" si="18"/>
        <v>1.0280752359867003E-3</v>
      </c>
      <c r="X133">
        <f t="shared" si="19"/>
        <v>9.0618855213971377E-3</v>
      </c>
      <c r="Y133">
        <f t="shared" si="20"/>
        <v>1.4636297488096041E-3</v>
      </c>
    </row>
    <row r="134" spans="3:25" x14ac:dyDescent="0.25">
      <c r="C134" s="6">
        <v>2.1313047102959599</v>
      </c>
      <c r="D134">
        <v>1.3948824399999999</v>
      </c>
      <c r="E134">
        <v>1.42894264</v>
      </c>
      <c r="F134">
        <v>-0.31902469999999999</v>
      </c>
      <c r="G134">
        <v>-1.1761351900000001</v>
      </c>
      <c r="H134">
        <v>0.35188121999999999</v>
      </c>
      <c r="I134">
        <v>0.93606560000000005</v>
      </c>
      <c r="J134">
        <v>-0.65678782999999996</v>
      </c>
      <c r="K134">
        <v>-0.51699700000000004</v>
      </c>
      <c r="L134">
        <v>0.89732782</v>
      </c>
      <c r="M134">
        <v>-0.14297219999999999</v>
      </c>
      <c r="P134">
        <f t="shared" ref="P134:Q197" si="21">$I$2*D134^2</f>
        <v>2.0854700583481274E-2</v>
      </c>
      <c r="Q134">
        <f t="shared" si="21"/>
        <v>2.1885593913735513E-2</v>
      </c>
      <c r="R134">
        <f t="shared" ref="R134:R197" si="22">$I$2*F134^2</f>
        <v>1.0908809626146523E-3</v>
      </c>
      <c r="S134">
        <f t="shared" ref="S134:S197" si="23">$I$2*G134^2</f>
        <v>1.4826656751680121E-2</v>
      </c>
      <c r="T134">
        <f t="shared" ref="T134:T197" si="24">$I$2*H134^2</f>
        <v>1.327152785598168E-3</v>
      </c>
      <c r="U134">
        <f t="shared" ref="U134:U197" si="25">$I$2*I134^2</f>
        <v>9.3916373797797905E-3</v>
      </c>
      <c r="V134">
        <f t="shared" ref="V134:V197" si="26">$I$2*J134^2</f>
        <v>4.62358598546566E-3</v>
      </c>
      <c r="W134">
        <f t="shared" ref="W134:W197" si="27">$I$2*K134^2</f>
        <v>2.8648691506427256E-3</v>
      </c>
      <c r="X134">
        <f t="shared" ref="X134:X197" si="28">$I$2*L134^2</f>
        <v>8.6304016899096392E-3</v>
      </c>
      <c r="Y134">
        <f t="shared" ref="Y134:Y197" si="29">$I$2*M134^2</f>
        <v>2.1909473679738905E-4</v>
      </c>
    </row>
    <row r="135" spans="3:25" x14ac:dyDescent="0.25">
      <c r="C135" s="6">
        <v>2.13697373905794</v>
      </c>
      <c r="D135">
        <v>1.3280464300000001</v>
      </c>
      <c r="E135">
        <v>1.49349833</v>
      </c>
      <c r="F135">
        <v>-0.14161188999999999</v>
      </c>
      <c r="G135">
        <v>-1.21011629</v>
      </c>
      <c r="H135">
        <v>0.15009542000000001</v>
      </c>
      <c r="I135">
        <v>1.0188931999999999</v>
      </c>
      <c r="J135">
        <v>-0.47371837</v>
      </c>
      <c r="K135">
        <v>-0.69486736999999998</v>
      </c>
      <c r="L135">
        <v>0.81755580000000005</v>
      </c>
      <c r="M135">
        <v>9.3796980000000002E-2</v>
      </c>
      <c r="P135">
        <f t="shared" si="21"/>
        <v>1.8904067629995202E-2</v>
      </c>
      <c r="Q135">
        <f t="shared" si="21"/>
        <v>2.3907723669824504E-2</v>
      </c>
      <c r="R135">
        <f t="shared" si="22"/>
        <v>2.1494541371242418E-4</v>
      </c>
      <c r="S135">
        <f t="shared" si="23"/>
        <v>1.5695782044926884E-2</v>
      </c>
      <c r="T135">
        <f t="shared" si="24"/>
        <v>2.4147024665012589E-4</v>
      </c>
      <c r="U135">
        <f t="shared" si="25"/>
        <v>1.112720457056149E-2</v>
      </c>
      <c r="V135">
        <f t="shared" si="26"/>
        <v>2.4052997016655547E-3</v>
      </c>
      <c r="W135">
        <f t="shared" si="27"/>
        <v>5.1752648651896029E-3</v>
      </c>
      <c r="X135">
        <f t="shared" si="28"/>
        <v>7.1641315632358571E-3</v>
      </c>
      <c r="Y135">
        <f t="shared" si="29"/>
        <v>9.4298862926595574E-5</v>
      </c>
    </row>
    <row r="136" spans="3:25" x14ac:dyDescent="0.25">
      <c r="C136" s="6">
        <v>2.1426427678199298</v>
      </c>
      <c r="D136">
        <v>1.2596251700000001</v>
      </c>
      <c r="E136">
        <v>1.5437871599999999</v>
      </c>
      <c r="F136">
        <v>3.833015E-2</v>
      </c>
      <c r="G136">
        <v>-1.2128362500000001</v>
      </c>
      <c r="H136">
        <v>-5.6769449999999999E-2</v>
      </c>
      <c r="I136">
        <v>1.0594406300000001</v>
      </c>
      <c r="J136">
        <v>-0.26737654</v>
      </c>
      <c r="K136">
        <v>-0.83346714</v>
      </c>
      <c r="L136">
        <v>0.68561543000000003</v>
      </c>
      <c r="M136">
        <v>0.32393185000000002</v>
      </c>
      <c r="P136">
        <f t="shared" si="21"/>
        <v>1.7006361450004209E-2</v>
      </c>
      <c r="Q136">
        <f t="shared" si="21"/>
        <v>2.5544863942046404E-2</v>
      </c>
      <c r="R136">
        <f t="shared" si="22"/>
        <v>1.5747433480870794E-5</v>
      </c>
      <c r="S136">
        <f t="shared" si="23"/>
        <v>1.576641968306277E-2</v>
      </c>
      <c r="T136">
        <f t="shared" si="24"/>
        <v>3.4542846143563916E-5</v>
      </c>
      <c r="U136">
        <f t="shared" si="25"/>
        <v>1.2030453352313179E-2</v>
      </c>
      <c r="V136">
        <f t="shared" si="26"/>
        <v>7.6625856655717142E-4</v>
      </c>
      <c r="W136">
        <f t="shared" si="27"/>
        <v>7.4457030075070979E-3</v>
      </c>
      <c r="X136">
        <f t="shared" si="28"/>
        <v>5.0383682997116883E-3</v>
      </c>
      <c r="Y136">
        <f t="shared" si="29"/>
        <v>1.1246983228193948E-3</v>
      </c>
    </row>
    <row r="137" spans="3:25" x14ac:dyDescent="0.25">
      <c r="C137" s="6">
        <v>2.1483117965819098</v>
      </c>
      <c r="D137">
        <v>1.1902429400000001</v>
      </c>
      <c r="E137">
        <v>1.57999267</v>
      </c>
      <c r="F137">
        <v>0.21762076</v>
      </c>
      <c r="G137">
        <v>-1.1847434999999999</v>
      </c>
      <c r="H137">
        <v>-0.26175831999999999</v>
      </c>
      <c r="I137">
        <v>1.05647607</v>
      </c>
      <c r="J137">
        <v>-4.8005590000000001E-2</v>
      </c>
      <c r="K137">
        <v>-0.92531469</v>
      </c>
      <c r="L137">
        <v>0.51021324000000001</v>
      </c>
      <c r="M137">
        <v>0.53125261000000001</v>
      </c>
      <c r="P137">
        <f t="shared" si="21"/>
        <v>1.5184481721119088E-2</v>
      </c>
      <c r="Q137">
        <f t="shared" si="21"/>
        <v>2.6757090601115249E-2</v>
      </c>
      <c r="R137">
        <f t="shared" si="22"/>
        <v>5.0760908952537161E-4</v>
      </c>
      <c r="S137">
        <f t="shared" si="23"/>
        <v>1.5044488067720827E-2</v>
      </c>
      <c r="T137">
        <f t="shared" si="24"/>
        <v>7.3439503852497855E-4</v>
      </c>
      <c r="U137">
        <f t="shared" si="25"/>
        <v>1.1963219568144985E-2</v>
      </c>
      <c r="V137">
        <f t="shared" si="26"/>
        <v>2.4700876721005497E-5</v>
      </c>
      <c r="W137">
        <f t="shared" si="27"/>
        <v>9.1771463758203008E-3</v>
      </c>
      <c r="X137">
        <f t="shared" si="28"/>
        <v>2.7901798213013679E-3</v>
      </c>
      <c r="Y137">
        <f t="shared" si="29"/>
        <v>3.0250384441559463E-3</v>
      </c>
    </row>
    <row r="138" spans="3:25" x14ac:dyDescent="0.25">
      <c r="C138" s="6">
        <v>2.1539808253438899</v>
      </c>
      <c r="D138">
        <v>1.12049468</v>
      </c>
      <c r="E138">
        <v>1.6025028699999999</v>
      </c>
      <c r="F138">
        <v>0.39325019999999999</v>
      </c>
      <c r="G138">
        <v>-1.1270872000000001</v>
      </c>
      <c r="H138">
        <v>-0.45816116000000001</v>
      </c>
      <c r="I138">
        <v>1.0105963600000001</v>
      </c>
      <c r="J138">
        <v>0.17369735</v>
      </c>
      <c r="K138">
        <v>-0.96567157000000003</v>
      </c>
      <c r="L138">
        <v>0.30269181000000001</v>
      </c>
      <c r="M138">
        <v>0.70138544000000003</v>
      </c>
      <c r="P138">
        <f t="shared" si="21"/>
        <v>1.3457002796602511E-2</v>
      </c>
      <c r="Q138">
        <f t="shared" si="21"/>
        <v>2.7524939741219473E-2</v>
      </c>
      <c r="R138">
        <f t="shared" si="22"/>
        <v>1.6575500437331545E-3</v>
      </c>
      <c r="S138">
        <f t="shared" si="23"/>
        <v>1.3615819333992229E-2</v>
      </c>
      <c r="T138">
        <f t="shared" si="24"/>
        <v>2.2499107162817808E-3</v>
      </c>
      <c r="U138">
        <f t="shared" si="25"/>
        <v>1.0946724903346439E-2</v>
      </c>
      <c r="V138">
        <f t="shared" si="26"/>
        <v>3.2338146958196405E-4</v>
      </c>
      <c r="W138">
        <f t="shared" si="27"/>
        <v>9.9951113392819559E-3</v>
      </c>
      <c r="X138">
        <f t="shared" si="28"/>
        <v>9.8204205293543471E-4</v>
      </c>
      <c r="Y138">
        <f t="shared" si="29"/>
        <v>5.2728113952568382E-3</v>
      </c>
    </row>
    <row r="139" spans="3:25" x14ac:dyDescent="0.25">
      <c r="C139" s="6">
        <v>2.1596498541058802</v>
      </c>
      <c r="D139">
        <v>1.05093886</v>
      </c>
      <c r="E139">
        <v>1.61188943</v>
      </c>
      <c r="F139">
        <v>0.56244097999999998</v>
      </c>
      <c r="G139">
        <v>-1.04184195</v>
      </c>
      <c r="H139">
        <v>-0.63974237</v>
      </c>
      <c r="I139">
        <v>0.92414319</v>
      </c>
      <c r="J139">
        <v>0.38712549000000002</v>
      </c>
      <c r="K139">
        <v>-0.95274683000000004</v>
      </c>
      <c r="L139">
        <v>7.6249899999999995E-2</v>
      </c>
      <c r="M139">
        <v>0.82274601000000003</v>
      </c>
      <c r="P139">
        <f t="shared" si="21"/>
        <v>1.183814477539627E-2</v>
      </c>
      <c r="Q139">
        <f t="shared" si="21"/>
        <v>2.7848335324648858E-2</v>
      </c>
      <c r="R139">
        <f t="shared" si="22"/>
        <v>3.3906476221763704E-3</v>
      </c>
      <c r="S139">
        <f t="shared" si="23"/>
        <v>1.1634090176441972E-2</v>
      </c>
      <c r="T139">
        <f t="shared" si="24"/>
        <v>4.3867105051239291E-3</v>
      </c>
      <c r="U139">
        <f t="shared" si="25"/>
        <v>9.153923527646525E-3</v>
      </c>
      <c r="V139">
        <f t="shared" si="26"/>
        <v>1.6063207926666114E-3</v>
      </c>
      <c r="W139">
        <f t="shared" si="27"/>
        <v>9.7293487224135427E-3</v>
      </c>
      <c r="X139">
        <f t="shared" si="28"/>
        <v>6.2317109623089665E-5</v>
      </c>
      <c r="Y139">
        <f t="shared" si="29"/>
        <v>7.2553825226032015E-3</v>
      </c>
    </row>
    <row r="140" spans="3:25" x14ac:dyDescent="0.25">
      <c r="C140" s="6">
        <v>2.1653188828678598</v>
      </c>
      <c r="D140">
        <v>0.98209159999999995</v>
      </c>
      <c r="E140">
        <v>1.60888414</v>
      </c>
      <c r="F140">
        <v>0.72269903000000002</v>
      </c>
      <c r="G140">
        <v>-0.93161333999999996</v>
      </c>
      <c r="H140">
        <v>-0.80094087000000003</v>
      </c>
      <c r="I140">
        <v>0.80104520000000001</v>
      </c>
      <c r="J140">
        <v>0.58228214</v>
      </c>
      <c r="K140">
        <v>-0.88772395999999998</v>
      </c>
      <c r="L140">
        <v>-0.15493543000000001</v>
      </c>
      <c r="M140">
        <v>0.88729824999999996</v>
      </c>
      <c r="P140">
        <f t="shared" si="21"/>
        <v>1.0337909782300213E-2</v>
      </c>
      <c r="Q140">
        <f t="shared" si="21"/>
        <v>2.7744588377787958E-2</v>
      </c>
      <c r="R140">
        <f t="shared" si="22"/>
        <v>5.5981391399253476E-3</v>
      </c>
      <c r="S140">
        <f t="shared" si="23"/>
        <v>9.302509929084159E-3</v>
      </c>
      <c r="T140">
        <f t="shared" si="24"/>
        <v>6.8759016367418505E-3</v>
      </c>
      <c r="U140">
        <f t="shared" si="25"/>
        <v>6.8776930537271059E-3</v>
      </c>
      <c r="V140">
        <f t="shared" si="26"/>
        <v>3.6340900432755233E-3</v>
      </c>
      <c r="W140">
        <f t="shared" si="27"/>
        <v>8.4466525208331065E-3</v>
      </c>
      <c r="X140">
        <f t="shared" si="28"/>
        <v>2.5729433754115923E-4</v>
      </c>
      <c r="Y140">
        <f t="shared" si="29"/>
        <v>8.4385532412961702E-3</v>
      </c>
    </row>
    <row r="141" spans="3:25" x14ac:dyDescent="0.25">
      <c r="C141" s="6">
        <v>2.1709879116298501</v>
      </c>
      <c r="D141">
        <v>0.91442217000000003</v>
      </c>
      <c r="E141">
        <v>1.5943536</v>
      </c>
      <c r="F141">
        <v>0.87185363999999999</v>
      </c>
      <c r="G141">
        <v>-0.79952900000000005</v>
      </c>
      <c r="H141">
        <v>-0.93703437999999994</v>
      </c>
      <c r="I141">
        <v>0.64659716</v>
      </c>
      <c r="J141">
        <v>0.75024985</v>
      </c>
      <c r="K141">
        <v>-0.77461601000000002</v>
      </c>
      <c r="L141">
        <v>-0.37662335000000002</v>
      </c>
      <c r="M141">
        <v>0.89104044999999998</v>
      </c>
      <c r="P141">
        <f t="shared" si="21"/>
        <v>8.9623569877809658E-3</v>
      </c>
      <c r="Q141">
        <f t="shared" si="21"/>
        <v>2.7245704267304344E-2</v>
      </c>
      <c r="R141">
        <f t="shared" si="22"/>
        <v>8.1473414000165778E-3</v>
      </c>
      <c r="S141">
        <f t="shared" si="23"/>
        <v>6.8516818141419198E-3</v>
      </c>
      <c r="T141">
        <f t="shared" si="24"/>
        <v>9.4110871676275094E-3</v>
      </c>
      <c r="U141">
        <f t="shared" si="25"/>
        <v>4.481220668814772E-3</v>
      </c>
      <c r="V141">
        <f t="shared" si="26"/>
        <v>6.0331007712112385E-3</v>
      </c>
      <c r="W141">
        <f t="shared" si="27"/>
        <v>6.4313431539663856E-3</v>
      </c>
      <c r="X141">
        <f t="shared" si="28"/>
        <v>1.5203487764523281E-3</v>
      </c>
      <c r="Y141">
        <f t="shared" si="29"/>
        <v>8.5098829119819256E-3</v>
      </c>
    </row>
    <row r="142" spans="3:25" x14ac:dyDescent="0.25">
      <c r="C142" s="6">
        <v>2.1766569403918301</v>
      </c>
      <c r="D142">
        <v>0.84834971000000003</v>
      </c>
      <c r="E142">
        <v>1.56927284</v>
      </c>
      <c r="F142">
        <v>1.0080859900000001</v>
      </c>
      <c r="G142">
        <v>-0.64911991000000002</v>
      </c>
      <c r="H142">
        <v>-1.04426332</v>
      </c>
      <c r="I142">
        <v>0.46718986000000001</v>
      </c>
      <c r="J142">
        <v>0.88358627000000001</v>
      </c>
      <c r="K142">
        <v>-0.61996446999999999</v>
      </c>
      <c r="L142">
        <v>-0.57539887999999995</v>
      </c>
      <c r="M142">
        <v>0.83419290000000001</v>
      </c>
      <c r="P142">
        <f t="shared" si="21"/>
        <v>7.7139812040142967E-3</v>
      </c>
      <c r="Q142">
        <f t="shared" si="21"/>
        <v>2.6395242814885485E-2</v>
      </c>
      <c r="R142">
        <f t="shared" si="22"/>
        <v>1.0892408066969412E-2</v>
      </c>
      <c r="S142">
        <f t="shared" si="23"/>
        <v>4.5162565576743145E-3</v>
      </c>
      <c r="T142">
        <f t="shared" si="24"/>
        <v>1.1688231157665527E-2</v>
      </c>
      <c r="U142">
        <f t="shared" si="25"/>
        <v>2.3394596616992886E-3</v>
      </c>
      <c r="V142">
        <f t="shared" si="26"/>
        <v>8.3680961655731891E-3</v>
      </c>
      <c r="W142">
        <f t="shared" si="27"/>
        <v>4.119669220159901E-3</v>
      </c>
      <c r="X142">
        <f t="shared" si="28"/>
        <v>3.5486794315384247E-3</v>
      </c>
      <c r="Y142">
        <f t="shared" si="29"/>
        <v>7.4586756752747056E-3</v>
      </c>
    </row>
    <row r="143" spans="3:25" x14ac:dyDescent="0.25">
      <c r="C143" s="6">
        <v>2.1823259691538102</v>
      </c>
      <c r="D143">
        <v>0.78424115000000005</v>
      </c>
      <c r="E143">
        <v>1.53469864</v>
      </c>
      <c r="F143">
        <v>1.12994617</v>
      </c>
      <c r="G143">
        <v>-0.48419670999999997</v>
      </c>
      <c r="H143">
        <v>-1.1199118800000001</v>
      </c>
      <c r="I143">
        <v>0.27000571000000001</v>
      </c>
      <c r="J143">
        <v>0.97662987999999995</v>
      </c>
      <c r="K143">
        <v>-0.43240650000000003</v>
      </c>
      <c r="L143">
        <v>-0.73948086999999996</v>
      </c>
      <c r="M143">
        <v>0.72108448999999997</v>
      </c>
      <c r="P143">
        <f t="shared" si="21"/>
        <v>6.5921639183920116E-3</v>
      </c>
      <c r="Q143">
        <f t="shared" si="21"/>
        <v>2.5244975956560889E-2</v>
      </c>
      <c r="R143">
        <f t="shared" si="22"/>
        <v>1.3684982732181239E-2</v>
      </c>
      <c r="S143">
        <f t="shared" si="23"/>
        <v>2.5128838388901349E-3</v>
      </c>
      <c r="T143">
        <f t="shared" si="24"/>
        <v>1.3443007725037329E-2</v>
      </c>
      <c r="U143">
        <f t="shared" si="25"/>
        <v>7.8140222237152077E-4</v>
      </c>
      <c r="V143">
        <f t="shared" si="26"/>
        <v>1.02232447856408E-2</v>
      </c>
      <c r="W143">
        <f t="shared" si="27"/>
        <v>2.0040713170454954E-3</v>
      </c>
      <c r="X143">
        <f t="shared" si="28"/>
        <v>5.8611472439785914E-3</v>
      </c>
      <c r="Y143">
        <f t="shared" si="29"/>
        <v>5.5731541237909622E-3</v>
      </c>
    </row>
    <row r="144" spans="3:25" x14ac:dyDescent="0.25">
      <c r="C144" s="6">
        <v>2.1879949979158</v>
      </c>
      <c r="D144">
        <v>0.72241023999999998</v>
      </c>
      <c r="E144">
        <v>1.4917432399999999</v>
      </c>
      <c r="F144">
        <v>1.23635903</v>
      </c>
      <c r="G144">
        <v>-0.30872582999999998</v>
      </c>
      <c r="H144">
        <v>-1.1623458499999999</v>
      </c>
      <c r="I144">
        <v>6.2696169999999996E-2</v>
      </c>
      <c r="J144">
        <v>1.0257043400000001</v>
      </c>
      <c r="K144">
        <v>-0.22214164</v>
      </c>
      <c r="L144">
        <v>-0.85939940000000004</v>
      </c>
      <c r="M144">
        <v>0.55975744000000005</v>
      </c>
      <c r="P144">
        <f t="shared" si="21"/>
        <v>5.5936660092810965E-3</v>
      </c>
      <c r="Q144">
        <f t="shared" si="21"/>
        <v>2.3851566189031316E-2</v>
      </c>
      <c r="R144">
        <f t="shared" si="22"/>
        <v>1.6383925148039206E-2</v>
      </c>
      <c r="S144">
        <f t="shared" si="23"/>
        <v>1.0215854025603869E-3</v>
      </c>
      <c r="T144">
        <f t="shared" si="24"/>
        <v>1.4481031012094752E-2</v>
      </c>
      <c r="U144">
        <f t="shared" si="25"/>
        <v>4.2131873114346346E-5</v>
      </c>
      <c r="V144">
        <f t="shared" si="26"/>
        <v>1.1276469020865893E-2</v>
      </c>
      <c r="W144">
        <f t="shared" si="27"/>
        <v>5.2891842067825478E-4</v>
      </c>
      <c r="X144">
        <f t="shared" si="28"/>
        <v>7.9162378991364454E-3</v>
      </c>
      <c r="Y144">
        <f t="shared" si="29"/>
        <v>3.3583696330526254E-3</v>
      </c>
    </row>
    <row r="145" spans="3:25" x14ac:dyDescent="0.25">
      <c r="C145" s="6">
        <v>2.19366402667778</v>
      </c>
      <c r="D145">
        <v>0.66311774999999995</v>
      </c>
      <c r="E145">
        <v>1.4415491300000001</v>
      </c>
      <c r="F145">
        <v>1.3266198</v>
      </c>
      <c r="G145">
        <v>-0.12670970000000001</v>
      </c>
      <c r="H145">
        <v>-1.1710086</v>
      </c>
      <c r="I145">
        <v>-0.1469434</v>
      </c>
      <c r="J145">
        <v>1.0292163400000001</v>
      </c>
      <c r="K145">
        <v>-3.3364000000000001E-4</v>
      </c>
      <c r="L145">
        <v>-0.92850478999999997</v>
      </c>
      <c r="M145">
        <v>0.36132924</v>
      </c>
      <c r="P145">
        <f t="shared" si="21"/>
        <v>4.7131368599183741E-3</v>
      </c>
      <c r="Q145">
        <f t="shared" si="21"/>
        <v>2.2273457701716723E-2</v>
      </c>
      <c r="R145">
        <f t="shared" si="22"/>
        <v>1.8863474735269052E-2</v>
      </c>
      <c r="S145">
        <f t="shared" si="23"/>
        <v>1.7208716113688405E-4</v>
      </c>
      <c r="T145">
        <f t="shared" si="24"/>
        <v>1.4697684278796573E-2</v>
      </c>
      <c r="U145">
        <f t="shared" si="25"/>
        <v>2.3143493370279339E-4</v>
      </c>
      <c r="V145">
        <f t="shared" si="26"/>
        <v>1.1353822226259041E-2</v>
      </c>
      <c r="W145">
        <f t="shared" si="27"/>
        <v>1.193122319203152E-9</v>
      </c>
      <c r="X145">
        <f t="shared" si="28"/>
        <v>9.2405334175011226E-3</v>
      </c>
      <c r="Y145">
        <f t="shared" si="29"/>
        <v>1.399377736082563E-3</v>
      </c>
    </row>
    <row r="146" spans="3:25" x14ac:dyDescent="0.25">
      <c r="C146" s="6">
        <v>2.1993330554397699</v>
      </c>
      <c r="D146">
        <v>0.60657254999999999</v>
      </c>
      <c r="E146">
        <v>1.3852654499999999</v>
      </c>
      <c r="F146">
        <v>1.40038029</v>
      </c>
      <c r="G146">
        <v>5.7925280000000003E-2</v>
      </c>
      <c r="H146">
        <v>-1.1463784100000001</v>
      </c>
      <c r="I146">
        <v>-0.3512866</v>
      </c>
      <c r="J146">
        <v>0.98764810999999997</v>
      </c>
      <c r="K146">
        <v>0.22151515999999999</v>
      </c>
      <c r="L146">
        <v>-0.94328361999999999</v>
      </c>
      <c r="M146">
        <v>0.13916632000000001</v>
      </c>
      <c r="P146">
        <f t="shared" si="21"/>
        <v>3.9436126438715325E-3</v>
      </c>
      <c r="Q146">
        <f t="shared" si="21"/>
        <v>2.0568127228452738E-2</v>
      </c>
      <c r="R146">
        <f t="shared" si="22"/>
        <v>2.1019419799092297E-2</v>
      </c>
      <c r="S146">
        <f t="shared" si="23"/>
        <v>3.596375483515763E-5</v>
      </c>
      <c r="T146">
        <f t="shared" si="24"/>
        <v>1.4085904560521426E-2</v>
      </c>
      <c r="U146">
        <f t="shared" si="25"/>
        <v>1.3226712459312796E-3</v>
      </c>
      <c r="V146">
        <f t="shared" si="26"/>
        <v>1.0455221038553678E-2</v>
      </c>
      <c r="W146">
        <f t="shared" si="27"/>
        <v>5.2593933428257136E-4</v>
      </c>
      <c r="X146">
        <f t="shared" si="28"/>
        <v>9.5370340008904143E-3</v>
      </c>
      <c r="Y146">
        <f t="shared" si="29"/>
        <v>2.0758550811017613E-4</v>
      </c>
    </row>
    <row r="147" spans="3:25" x14ac:dyDescent="0.25">
      <c r="C147" s="6">
        <v>2.2050020842017499</v>
      </c>
      <c r="D147">
        <v>0.55293351000000002</v>
      </c>
      <c r="E147">
        <v>1.3240264900000001</v>
      </c>
      <c r="F147">
        <v>1.45762711</v>
      </c>
      <c r="G147">
        <v>0.24142963000000001</v>
      </c>
      <c r="H147">
        <v>-1.0898916400000001</v>
      </c>
      <c r="I147">
        <v>-0.54316348999999997</v>
      </c>
      <c r="J147">
        <v>0.90345105999999997</v>
      </c>
      <c r="K147">
        <v>0.43218010000000001</v>
      </c>
      <c r="L147">
        <v>-0.90347087000000004</v>
      </c>
      <c r="M147">
        <v>-9.2065099999999997E-2</v>
      </c>
      <c r="P147">
        <f t="shared" si="21"/>
        <v>3.2769858518650993E-3</v>
      </c>
      <c r="Q147">
        <f t="shared" si="21"/>
        <v>1.8789797222278498E-2</v>
      </c>
      <c r="R147">
        <f t="shared" si="22"/>
        <v>2.2773071984999879E-2</v>
      </c>
      <c r="S147">
        <f t="shared" si="23"/>
        <v>6.2475520423958928E-4</v>
      </c>
      <c r="T147">
        <f t="shared" si="24"/>
        <v>1.2731963578044342E-2</v>
      </c>
      <c r="U147">
        <f t="shared" si="25"/>
        <v>3.1622040107151701E-3</v>
      </c>
      <c r="V147">
        <f t="shared" si="26"/>
        <v>8.7485888821550849E-3</v>
      </c>
      <c r="W147">
        <f t="shared" si="27"/>
        <v>2.0019732775107247E-3</v>
      </c>
      <c r="X147">
        <f t="shared" si="28"/>
        <v>8.7489725475322407E-3</v>
      </c>
      <c r="Y147">
        <f t="shared" si="29"/>
        <v>9.084871802776723E-5</v>
      </c>
    </row>
    <row r="148" spans="3:25" x14ac:dyDescent="0.25">
      <c r="C148" s="6">
        <v>2.2106711129637402</v>
      </c>
      <c r="D148">
        <v>0.50231219999999999</v>
      </c>
      <c r="E148">
        <v>1.25893254</v>
      </c>
      <c r="F148">
        <v>1.4986531000000001</v>
      </c>
      <c r="G148">
        <v>0.42031817999999999</v>
      </c>
      <c r="H148">
        <v>-1.00383745</v>
      </c>
      <c r="I148">
        <v>-0.71611175000000005</v>
      </c>
      <c r="J148">
        <v>0.78085192999999997</v>
      </c>
      <c r="K148">
        <v>0.62128700999999997</v>
      </c>
      <c r="L148">
        <v>-0.81196108</v>
      </c>
      <c r="M148">
        <v>-0.31740032000000001</v>
      </c>
      <c r="P148">
        <f t="shared" si="21"/>
        <v>2.7044328184015467E-3</v>
      </c>
      <c r="Q148">
        <f t="shared" si="21"/>
        <v>1.6987664018544887E-2</v>
      </c>
      <c r="R148">
        <f t="shared" si="22"/>
        <v>2.4073042226960571E-2</v>
      </c>
      <c r="S148">
        <f t="shared" si="23"/>
        <v>1.8935862647237779E-3</v>
      </c>
      <c r="T148">
        <f t="shared" si="24"/>
        <v>1.080079025687081E-2</v>
      </c>
      <c r="U148">
        <f t="shared" si="25"/>
        <v>5.496552042449295E-3</v>
      </c>
      <c r="V148">
        <f t="shared" si="26"/>
        <v>6.5353089167176168E-3</v>
      </c>
      <c r="W148">
        <f t="shared" si="27"/>
        <v>4.1372645470750778E-3</v>
      </c>
      <c r="X148">
        <f t="shared" si="28"/>
        <v>7.0664154993641363E-3</v>
      </c>
      <c r="Y148">
        <f t="shared" si="29"/>
        <v>1.079800353789106E-3</v>
      </c>
    </row>
    <row r="149" spans="3:25" x14ac:dyDescent="0.25">
      <c r="C149" s="6">
        <v>2.2163401417257198</v>
      </c>
      <c r="D149">
        <v>0.45477616999999998</v>
      </c>
      <c r="E149">
        <v>1.1910335299999999</v>
      </c>
      <c r="F149">
        <v>1.5240238100000001</v>
      </c>
      <c r="G149">
        <v>0.59144231999999997</v>
      </c>
      <c r="H149">
        <v>-0.89123030999999997</v>
      </c>
      <c r="I149">
        <v>-0.86458310000000005</v>
      </c>
      <c r="J149">
        <v>0.62558661000000004</v>
      </c>
      <c r="K149">
        <v>0.77981224000000005</v>
      </c>
      <c r="L149">
        <v>-0.67453434000000001</v>
      </c>
      <c r="M149">
        <v>-0.52255890000000005</v>
      </c>
      <c r="P149">
        <f t="shared" si="21"/>
        <v>2.2167879118299705E-3</v>
      </c>
      <c r="Q149">
        <f t="shared" si="21"/>
        <v>1.5204660267725852E-2</v>
      </c>
      <c r="R149">
        <f t="shared" si="22"/>
        <v>2.4895006790176224E-2</v>
      </c>
      <c r="S149">
        <f t="shared" si="23"/>
        <v>3.7493288911992946E-3</v>
      </c>
      <c r="T149">
        <f t="shared" si="24"/>
        <v>8.513509814671397E-3</v>
      </c>
      <c r="U149">
        <f t="shared" si="25"/>
        <v>8.0120237711391474E-3</v>
      </c>
      <c r="V149">
        <f t="shared" si="26"/>
        <v>4.1947263483442755E-3</v>
      </c>
      <c r="W149">
        <f t="shared" si="27"/>
        <v>6.5179172152675892E-3</v>
      </c>
      <c r="X149">
        <f t="shared" si="28"/>
        <v>4.8768216485779881E-3</v>
      </c>
      <c r="Y149">
        <f t="shared" si="29"/>
        <v>2.9268417580294616E-3</v>
      </c>
    </row>
    <row r="150" spans="3:25" x14ac:dyDescent="0.25">
      <c r="C150" s="6">
        <v>2.2220091704876999</v>
      </c>
      <c r="D150">
        <v>0.41035261000000001</v>
      </c>
      <c r="E150">
        <v>1.1213154000000001</v>
      </c>
      <c r="F150">
        <v>1.53454008</v>
      </c>
      <c r="G150">
        <v>0.75204588000000006</v>
      </c>
      <c r="H150">
        <v>-0.75566703000000002</v>
      </c>
      <c r="I150">
        <v>-0.98409946999999998</v>
      </c>
      <c r="J150">
        <v>0.44457939000000002</v>
      </c>
      <c r="K150">
        <v>0.90048676000000005</v>
      </c>
      <c r="L150">
        <v>-0.49942360000000002</v>
      </c>
      <c r="M150">
        <v>-0.69484334999999997</v>
      </c>
      <c r="P150">
        <f t="shared" si="21"/>
        <v>1.8048584413012758E-3</v>
      </c>
      <c r="Q150">
        <f t="shared" si="21"/>
        <v>1.3476723508082326E-2</v>
      </c>
      <c r="R150">
        <f t="shared" si="22"/>
        <v>2.523975977078596E-2</v>
      </c>
      <c r="S150">
        <f t="shared" si="23"/>
        <v>6.0620207363005574E-3</v>
      </c>
      <c r="T150">
        <f t="shared" si="24"/>
        <v>6.1205393344189304E-3</v>
      </c>
      <c r="U150">
        <f t="shared" si="25"/>
        <v>1.0380224364297917E-2</v>
      </c>
      <c r="V150">
        <f t="shared" si="26"/>
        <v>2.1184947697574764E-3</v>
      </c>
      <c r="W150">
        <f t="shared" si="27"/>
        <v>8.6912733323663456E-3</v>
      </c>
      <c r="X150">
        <f t="shared" si="28"/>
        <v>2.673417992570665E-3</v>
      </c>
      <c r="Y150">
        <f t="shared" si="29"/>
        <v>5.1749070768723707E-3</v>
      </c>
    </row>
    <row r="151" spans="3:25" x14ac:dyDescent="0.25">
      <c r="C151" s="6">
        <v>2.2276781992496901</v>
      </c>
      <c r="D151">
        <v>0.36903240999999998</v>
      </c>
      <c r="E151">
        <v>1.05068937</v>
      </c>
      <c r="F151">
        <v>1.53119863</v>
      </c>
      <c r="G151">
        <v>0.89980453000000005</v>
      </c>
      <c r="H151">
        <v>-0.60117498000000003</v>
      </c>
      <c r="I151">
        <v>-1.0713558999999999</v>
      </c>
      <c r="J151">
        <v>0.24558679999999999</v>
      </c>
      <c r="K151">
        <v>0.97808795000000004</v>
      </c>
      <c r="L151">
        <v>-0.29675804</v>
      </c>
      <c r="M151">
        <v>-0.82389785000000004</v>
      </c>
      <c r="P151">
        <f t="shared" si="21"/>
        <v>1.459680357018977E-3</v>
      </c>
      <c r="Q151">
        <f t="shared" si="21"/>
        <v>1.183252475642815E-2</v>
      </c>
      <c r="R151">
        <f t="shared" si="22"/>
        <v>2.5129960653320203E-2</v>
      </c>
      <c r="S151">
        <f t="shared" si="23"/>
        <v>8.6781088939220444E-3</v>
      </c>
      <c r="T151">
        <f t="shared" si="24"/>
        <v>3.8737406420049423E-3</v>
      </c>
      <c r="U151">
        <f t="shared" si="25"/>
        <v>1.2302582219415683E-2</v>
      </c>
      <c r="V151">
        <f t="shared" si="26"/>
        <v>6.4645572431462791E-4</v>
      </c>
      <c r="W151">
        <f t="shared" si="27"/>
        <v>1.0253793377323538E-2</v>
      </c>
      <c r="X151">
        <f t="shared" si="28"/>
        <v>9.439168372508413E-4</v>
      </c>
      <c r="Y151">
        <f t="shared" si="29"/>
        <v>7.2757117362575617E-3</v>
      </c>
    </row>
    <row r="152" spans="3:25" x14ac:dyDescent="0.25">
      <c r="C152" s="6">
        <v>2.2333472280116702</v>
      </c>
      <c r="D152">
        <v>0.33077435999999999</v>
      </c>
      <c r="E152">
        <v>0.97998384000000005</v>
      </c>
      <c r="F152">
        <v>1.5151515099999999</v>
      </c>
      <c r="G152">
        <v>1.0328489300000001</v>
      </c>
      <c r="H152">
        <v>-0.43205790999999999</v>
      </c>
      <c r="I152">
        <v>-1.12427005</v>
      </c>
      <c r="J152">
        <v>3.6825749999999997E-2</v>
      </c>
      <c r="K152">
        <v>1.00961061</v>
      </c>
      <c r="L152">
        <v>-7.7922900000000003E-2</v>
      </c>
      <c r="M152">
        <v>-0.90228352999999994</v>
      </c>
      <c r="P152">
        <f t="shared" si="21"/>
        <v>1.1727148389082604E-3</v>
      </c>
      <c r="Q152">
        <f t="shared" si="21"/>
        <v>1.0293583061435024E-2</v>
      </c>
      <c r="R152">
        <f t="shared" si="22"/>
        <v>2.4605991568216443E-2</v>
      </c>
      <c r="S152">
        <f t="shared" si="23"/>
        <v>1.1434109652440105E-2</v>
      </c>
      <c r="T152">
        <f t="shared" si="24"/>
        <v>2.0008414043217724E-3</v>
      </c>
      <c r="U152">
        <f t="shared" si="25"/>
        <v>1.3547839025378584E-2</v>
      </c>
      <c r="V152">
        <f t="shared" si="26"/>
        <v>1.4535565950573206E-5</v>
      </c>
      <c r="W152">
        <f t="shared" si="27"/>
        <v>1.0925380137457776E-2</v>
      </c>
      <c r="X152">
        <f t="shared" si="28"/>
        <v>6.5081710527373817E-5</v>
      </c>
      <c r="Y152">
        <f t="shared" si="29"/>
        <v>8.7259918860426063E-3</v>
      </c>
    </row>
    <row r="153" spans="3:25" x14ac:dyDescent="0.25">
      <c r="C153" s="6">
        <v>2.23901625677366</v>
      </c>
      <c r="D153">
        <v>0.29550939999999998</v>
      </c>
      <c r="E153">
        <v>0.90993902000000004</v>
      </c>
      <c r="F153">
        <v>1.48766606</v>
      </c>
      <c r="G153">
        <v>1.14977248</v>
      </c>
      <c r="H153">
        <v>-0.25274537000000002</v>
      </c>
      <c r="I153">
        <v>-1.1419804899999999</v>
      </c>
      <c r="J153">
        <v>-0.17339536999999999</v>
      </c>
      <c r="K153">
        <v>0.99431559000000003</v>
      </c>
      <c r="L153">
        <v>0.14512125000000001</v>
      </c>
      <c r="M153">
        <v>-0.92584242000000005</v>
      </c>
      <c r="P153">
        <f t="shared" si="21"/>
        <v>9.3599029377227293E-4</v>
      </c>
      <c r="Q153">
        <f t="shared" si="21"/>
        <v>8.8746926735681752E-3</v>
      </c>
      <c r="R153">
        <f t="shared" si="22"/>
        <v>2.3721363846134994E-2</v>
      </c>
      <c r="S153">
        <f t="shared" si="23"/>
        <v>1.4169435999692658E-2</v>
      </c>
      <c r="T153">
        <f t="shared" si="24"/>
        <v>6.8469185568305162E-4</v>
      </c>
      <c r="U153">
        <f t="shared" si="25"/>
        <v>1.3978034677189208E-2</v>
      </c>
      <c r="V153">
        <f t="shared" si="26"/>
        <v>3.2225802299175348E-4</v>
      </c>
      <c r="W153">
        <f t="shared" si="27"/>
        <v>1.0596861118289953E-2</v>
      </c>
      <c r="X153">
        <f t="shared" si="28"/>
        <v>2.2573077151191148E-4</v>
      </c>
      <c r="Y153">
        <f t="shared" si="29"/>
        <v>9.1876172708937383E-3</v>
      </c>
    </row>
    <row r="154" spans="3:25" x14ac:dyDescent="0.25">
      <c r="C154" s="6">
        <v>2.2446852855356401</v>
      </c>
      <c r="D154">
        <v>0.26314490000000001</v>
      </c>
      <c r="E154">
        <v>0.84120401</v>
      </c>
      <c r="F154">
        <v>1.45008625</v>
      </c>
      <c r="G154">
        <v>1.2496248999999999</v>
      </c>
      <c r="H154">
        <v>-6.7650879999999997E-2</v>
      </c>
      <c r="I154">
        <v>-1.1247982400000001</v>
      </c>
      <c r="J154">
        <v>-0.37702535999999998</v>
      </c>
      <c r="K154">
        <v>0.93366188000000006</v>
      </c>
      <c r="L154">
        <v>0.36051737</v>
      </c>
      <c r="M154">
        <v>-0.89383771000000001</v>
      </c>
      <c r="P154">
        <f t="shared" si="21"/>
        <v>7.4219608586664168E-4</v>
      </c>
      <c r="Q154">
        <f t="shared" si="21"/>
        <v>7.5845778512137604E-3</v>
      </c>
      <c r="R154">
        <f t="shared" si="22"/>
        <v>2.2538053937030875E-2</v>
      </c>
      <c r="S154">
        <f t="shared" si="23"/>
        <v>1.6737403481607262E-2</v>
      </c>
      <c r="T154">
        <f t="shared" si="24"/>
        <v>4.905413764863098E-5</v>
      </c>
      <c r="U154">
        <f t="shared" si="25"/>
        <v>1.3560571756318534E-2</v>
      </c>
      <c r="V154">
        <f t="shared" si="26"/>
        <v>1.5235961672921535E-3</v>
      </c>
      <c r="W154">
        <f t="shared" si="27"/>
        <v>9.3434657951451932E-3</v>
      </c>
      <c r="X154">
        <f t="shared" si="28"/>
        <v>1.3930962824270682E-3</v>
      </c>
      <c r="Y154">
        <f t="shared" si="29"/>
        <v>8.5633972497509685E-3</v>
      </c>
    </row>
    <row r="155" spans="3:25" x14ac:dyDescent="0.25">
      <c r="C155" s="6">
        <v>2.2503543142976201</v>
      </c>
      <c r="D155">
        <v>0.23356877000000001</v>
      </c>
      <c r="E155">
        <v>0.77433607000000004</v>
      </c>
      <c r="F155">
        <v>1.4037964000000001</v>
      </c>
      <c r="G155">
        <v>1.33189351</v>
      </c>
      <c r="H155">
        <v>0.11895677</v>
      </c>
      <c r="I155">
        <v>-1.0741174</v>
      </c>
      <c r="J155">
        <v>-0.56658397999999999</v>
      </c>
      <c r="K155">
        <v>0.83113356999999999</v>
      </c>
      <c r="L155">
        <v>0.55714954999999999</v>
      </c>
      <c r="M155">
        <v>-0.80887372999999996</v>
      </c>
      <c r="P155">
        <f t="shared" si="21"/>
        <v>5.8473392619941386E-4</v>
      </c>
      <c r="Q155">
        <f t="shared" si="21"/>
        <v>6.4266955224792774E-3</v>
      </c>
      <c r="R155">
        <f t="shared" si="22"/>
        <v>2.1122095095777508E-2</v>
      </c>
      <c r="S155">
        <f t="shared" si="23"/>
        <v>1.9013748728902061E-2</v>
      </c>
      <c r="T155">
        <f t="shared" si="24"/>
        <v>1.5167257907868869E-4</v>
      </c>
      <c r="U155">
        <f t="shared" si="25"/>
        <v>1.2366085608947145E-2</v>
      </c>
      <c r="V155">
        <f t="shared" si="26"/>
        <v>3.4407833381566847E-3</v>
      </c>
      <c r="W155">
        <f t="shared" si="27"/>
        <v>7.4040679035515039E-3</v>
      </c>
      <c r="X155">
        <f t="shared" si="28"/>
        <v>3.3271494803566344E-3</v>
      </c>
      <c r="Y155">
        <f t="shared" si="29"/>
        <v>7.012779871782622E-3</v>
      </c>
    </row>
    <row r="156" spans="3:25" x14ac:dyDescent="0.25">
      <c r="C156" s="6">
        <v>2.2560233430596099</v>
      </c>
      <c r="D156">
        <v>0.20665344999999999</v>
      </c>
      <c r="E156">
        <v>0.70980197</v>
      </c>
      <c r="F156">
        <v>1.3501879699999999</v>
      </c>
      <c r="G156">
        <v>1.3964740200000001</v>
      </c>
      <c r="H156">
        <v>0.30306569</v>
      </c>
      <c r="I156">
        <v>-0.99229230000000002</v>
      </c>
      <c r="J156">
        <v>-0.73542921000000006</v>
      </c>
      <c r="K156">
        <v>0.69197812999999997</v>
      </c>
      <c r="L156">
        <v>0.72520514000000003</v>
      </c>
      <c r="M156">
        <v>-0.67661357</v>
      </c>
      <c r="P156">
        <f t="shared" si="21"/>
        <v>4.5773494060790781E-4</v>
      </c>
      <c r="Q156">
        <f t="shared" si="21"/>
        <v>5.4001167038185589E-3</v>
      </c>
      <c r="R156">
        <f t="shared" si="22"/>
        <v>1.9539669480133203E-2</v>
      </c>
      <c r="S156">
        <f t="shared" si="23"/>
        <v>2.0902318733402467E-2</v>
      </c>
      <c r="T156">
        <f t="shared" si="24"/>
        <v>9.8446955595518572E-4</v>
      </c>
      <c r="U156">
        <f t="shared" si="25"/>
        <v>1.0553778802879107E-2</v>
      </c>
      <c r="V156">
        <f t="shared" si="26"/>
        <v>5.7970960422351614E-3</v>
      </c>
      <c r="W156">
        <f t="shared" si="27"/>
        <v>5.1323171123259332E-3</v>
      </c>
      <c r="X156">
        <f t="shared" si="28"/>
        <v>5.6370318936165538E-3</v>
      </c>
      <c r="Y156">
        <f t="shared" si="29"/>
        <v>4.9069332720646465E-3</v>
      </c>
    </row>
    <row r="157" spans="3:25" x14ac:dyDescent="0.25">
      <c r="C157" s="6">
        <v>2.26169237182159</v>
      </c>
      <c r="D157">
        <v>0.18225959</v>
      </c>
      <c r="E157">
        <v>0.64798093999999995</v>
      </c>
      <c r="F157">
        <v>1.29063007</v>
      </c>
      <c r="G157">
        <v>1.4436328300000001</v>
      </c>
      <c r="H157">
        <v>0.48101426000000003</v>
      </c>
      <c r="I157">
        <v>-0.88248919000000003</v>
      </c>
      <c r="J157">
        <v>-0.87796945999999998</v>
      </c>
      <c r="K157">
        <v>0.52287592999999999</v>
      </c>
      <c r="L157">
        <v>0.85663447000000004</v>
      </c>
      <c r="M157">
        <v>-0.50532398999999995</v>
      </c>
      <c r="P157">
        <f t="shared" si="21"/>
        <v>3.5604879708571848E-4</v>
      </c>
      <c r="Q157">
        <f t="shared" si="21"/>
        <v>4.5004216777704761E-3</v>
      </c>
      <c r="R157">
        <f t="shared" si="22"/>
        <v>1.7853867346402087E-2</v>
      </c>
      <c r="S157">
        <f t="shared" si="23"/>
        <v>2.2337894973523831E-2</v>
      </c>
      <c r="T157">
        <f t="shared" si="24"/>
        <v>2.4799598396354197E-3</v>
      </c>
      <c r="U157">
        <f t="shared" si="25"/>
        <v>8.3473290443168372E-3</v>
      </c>
      <c r="V157">
        <f t="shared" si="26"/>
        <v>8.2620451417581651E-3</v>
      </c>
      <c r="W157">
        <f t="shared" si="27"/>
        <v>2.9303941924602485E-3</v>
      </c>
      <c r="X157">
        <f t="shared" si="28"/>
        <v>7.8653823039974164E-3</v>
      </c>
      <c r="Y157">
        <f t="shared" si="29"/>
        <v>2.7369608054954174E-3</v>
      </c>
    </row>
    <row r="158" spans="3:25" x14ac:dyDescent="0.25">
      <c r="C158" s="6">
        <v>2.2673614005835798</v>
      </c>
      <c r="D158">
        <v>0.16023954000000001</v>
      </c>
      <c r="E158">
        <v>0.58916915000000003</v>
      </c>
      <c r="F158">
        <v>1.22644402</v>
      </c>
      <c r="G158">
        <v>1.4739632600000001</v>
      </c>
      <c r="H158">
        <v>0.64956424999999995</v>
      </c>
      <c r="I158">
        <v>-0.74852070000000004</v>
      </c>
      <c r="J158">
        <v>-0.98981595</v>
      </c>
      <c r="K158">
        <v>0.33156280999999999</v>
      </c>
      <c r="L158">
        <v>0.94548905999999999</v>
      </c>
      <c r="M158">
        <v>-0.30528664999999999</v>
      </c>
      <c r="P158">
        <f t="shared" si="21"/>
        <v>2.7521248008569997E-4</v>
      </c>
      <c r="Q158">
        <f t="shared" si="21"/>
        <v>3.7205636739133471E-3</v>
      </c>
      <c r="R158">
        <f t="shared" si="22"/>
        <v>1.6122196305714376E-2</v>
      </c>
      <c r="S158">
        <f t="shared" si="23"/>
        <v>2.3286384371078071E-2</v>
      </c>
      <c r="T158">
        <f t="shared" si="24"/>
        <v>4.5224416715375776E-3</v>
      </c>
      <c r="U158">
        <f t="shared" si="25"/>
        <v>6.0053230532029376E-3</v>
      </c>
      <c r="V158">
        <f t="shared" si="26"/>
        <v>1.050116882240135E-2</v>
      </c>
      <c r="W158">
        <f t="shared" si="27"/>
        <v>1.1783121833209606E-3</v>
      </c>
      <c r="X158">
        <f t="shared" si="28"/>
        <v>9.5816821730672023E-3</v>
      </c>
      <c r="Y158">
        <f t="shared" si="29"/>
        <v>9.9895142662331598E-4</v>
      </c>
    </row>
    <row r="159" spans="3:25" x14ac:dyDescent="0.25">
      <c r="C159" s="6">
        <v>2.2730304293455599</v>
      </c>
      <c r="D159">
        <v>0.14044044999999999</v>
      </c>
      <c r="E159">
        <v>0.53358523999999996</v>
      </c>
      <c r="F159">
        <v>1.15888206</v>
      </c>
      <c r="G159">
        <v>1.48833745</v>
      </c>
      <c r="H159">
        <v>0.80595326</v>
      </c>
      <c r="I159">
        <v>-0.59467141000000001</v>
      </c>
      <c r="J159">
        <v>-1.06787349</v>
      </c>
      <c r="K159">
        <v>0.12642823</v>
      </c>
      <c r="L159">
        <v>0.98812796000000003</v>
      </c>
      <c r="M159">
        <v>-8.8120249999999997E-2</v>
      </c>
      <c r="P159">
        <f t="shared" si="21"/>
        <v>2.1140398502169695E-4</v>
      </c>
      <c r="Q159">
        <f t="shared" si="21"/>
        <v>3.0516615109379892E-3</v>
      </c>
      <c r="R159">
        <f t="shared" si="22"/>
        <v>1.4394852680335869E-2</v>
      </c>
      <c r="S159">
        <f t="shared" si="23"/>
        <v>2.3742779781742159E-2</v>
      </c>
      <c r="T159">
        <f t="shared" si="24"/>
        <v>6.9622314624342013E-3</v>
      </c>
      <c r="U159">
        <f t="shared" si="25"/>
        <v>3.79038097698131E-3</v>
      </c>
      <c r="V159">
        <f t="shared" si="26"/>
        <v>1.222273385903329E-2</v>
      </c>
      <c r="W159">
        <f t="shared" si="27"/>
        <v>1.7132346941613495E-4</v>
      </c>
      <c r="X159">
        <f t="shared" si="28"/>
        <v>1.046538286948743E-2</v>
      </c>
      <c r="Y159">
        <f t="shared" si="29"/>
        <v>8.3230055850980092E-5</v>
      </c>
    </row>
    <row r="160" spans="3:25" x14ac:dyDescent="0.25">
      <c r="C160" s="6">
        <v>2.2786994581075501</v>
      </c>
      <c r="D160">
        <v>0.12270705</v>
      </c>
      <c r="E160">
        <v>0.48137671999999998</v>
      </c>
      <c r="F160">
        <v>1.08911045</v>
      </c>
      <c r="G160">
        <v>1.4878562099999999</v>
      </c>
      <c r="H160">
        <v>0.94792701999999995</v>
      </c>
      <c r="I160">
        <v>-0.42552218000000003</v>
      </c>
      <c r="J160">
        <v>-1.1103711700000001</v>
      </c>
      <c r="K160">
        <v>-8.3889249999999999E-2</v>
      </c>
      <c r="L160">
        <v>0.98329029000000001</v>
      </c>
      <c r="M160">
        <v>0.13393932</v>
      </c>
      <c r="P160">
        <f t="shared" si="21"/>
        <v>1.6138671274041567E-4</v>
      </c>
      <c r="Q160">
        <f t="shared" si="21"/>
        <v>2.4836987097204243E-3</v>
      </c>
      <c r="R160">
        <f t="shared" si="22"/>
        <v>1.2713718611684603E-2</v>
      </c>
      <c r="S160">
        <f t="shared" si="23"/>
        <v>2.3727428252287578E-2</v>
      </c>
      <c r="T160">
        <f t="shared" si="24"/>
        <v>9.6311589478525299E-3</v>
      </c>
      <c r="U160">
        <f t="shared" si="25"/>
        <v>1.9407658845284849E-3</v>
      </c>
      <c r="V160">
        <f t="shared" si="26"/>
        <v>1.3214937062651731E-2</v>
      </c>
      <c r="W160">
        <f t="shared" si="27"/>
        <v>7.5429524194617128E-5</v>
      </c>
      <c r="X160">
        <f t="shared" si="28"/>
        <v>1.0363161014591919E-2</v>
      </c>
      <c r="Y160">
        <f t="shared" si="29"/>
        <v>1.9228478648035836E-4</v>
      </c>
    </row>
    <row r="161" spans="3:25" x14ac:dyDescent="0.25">
      <c r="C161" s="6">
        <v>2.2843684868695302</v>
      </c>
      <c r="D161">
        <v>0.10688409</v>
      </c>
      <c r="E161">
        <v>0.43262696</v>
      </c>
      <c r="F161">
        <v>1.0181965900000001</v>
      </c>
      <c r="G161">
        <v>1.4737983699999999</v>
      </c>
      <c r="H161">
        <v>1.07375244</v>
      </c>
      <c r="I161">
        <v>-0.24578021</v>
      </c>
      <c r="J161">
        <v>-1.11683702</v>
      </c>
      <c r="K161">
        <v>-0.29088910000000001</v>
      </c>
      <c r="L161">
        <v>0.93203968999999998</v>
      </c>
      <c r="M161">
        <v>0.34875468999999998</v>
      </c>
      <c r="P161">
        <f t="shared" si="21"/>
        <v>1.2244889575160019E-4</v>
      </c>
      <c r="Q161">
        <f t="shared" si="21"/>
        <v>2.0061153667609564E-3</v>
      </c>
      <c r="R161">
        <f t="shared" si="22"/>
        <v>1.1111994591313077E-2</v>
      </c>
      <c r="S161">
        <f t="shared" si="23"/>
        <v>2.3281174638579396E-2</v>
      </c>
      <c r="T161">
        <f t="shared" si="24"/>
        <v>1.2357683622578899E-2</v>
      </c>
      <c r="U161">
        <f t="shared" si="25"/>
        <v>6.4747434775239165E-4</v>
      </c>
      <c r="V161">
        <f t="shared" si="26"/>
        <v>1.3369290101844724E-2</v>
      </c>
      <c r="W161">
        <f t="shared" si="27"/>
        <v>9.0695061746359014E-4</v>
      </c>
      <c r="X161">
        <f t="shared" si="28"/>
        <v>9.3110264079288851E-3</v>
      </c>
      <c r="Y161">
        <f t="shared" si="29"/>
        <v>1.3036735616747089E-3</v>
      </c>
    </row>
    <row r="162" spans="3:25" x14ac:dyDescent="0.25">
      <c r="C162" s="6">
        <v>2.2900375156315098</v>
      </c>
      <c r="D162">
        <v>9.2818440000000002E-2</v>
      </c>
      <c r="E162">
        <v>0.38736240999999999</v>
      </c>
      <c r="F162">
        <v>0.94710019999999995</v>
      </c>
      <c r="G162">
        <v>1.44757135</v>
      </c>
      <c r="H162">
        <v>1.1822133399999999</v>
      </c>
      <c r="I162">
        <v>-6.0120809999999997E-2</v>
      </c>
      <c r="J162">
        <v>-1.08802303</v>
      </c>
      <c r="K162">
        <v>-0.48656136999999999</v>
      </c>
      <c r="L162">
        <v>0.83759342999999997</v>
      </c>
      <c r="M162">
        <v>0.54495614000000003</v>
      </c>
      <c r="P162">
        <f t="shared" si="21"/>
        <v>9.2341574380869624E-5</v>
      </c>
      <c r="Q162">
        <f t="shared" si="21"/>
        <v>1.6082875243126167E-3</v>
      </c>
      <c r="R162">
        <f t="shared" si="22"/>
        <v>9.6143649083394178E-3</v>
      </c>
      <c r="S162">
        <f t="shared" si="23"/>
        <v>2.2459945754627873E-2</v>
      </c>
      <c r="T162">
        <f t="shared" si="24"/>
        <v>1.4980298112995324E-2</v>
      </c>
      <c r="U162">
        <f t="shared" si="25"/>
        <v>3.8741674788775442E-5</v>
      </c>
      <c r="V162">
        <f t="shared" si="26"/>
        <v>1.2688343315641773E-2</v>
      </c>
      <c r="W162">
        <f t="shared" si="27"/>
        <v>2.5374879944358429E-3</v>
      </c>
      <c r="X162">
        <f t="shared" si="28"/>
        <v>7.5196091753676614E-3</v>
      </c>
      <c r="Y162">
        <f t="shared" si="29"/>
        <v>3.1831114524669864E-3</v>
      </c>
    </row>
    <row r="163" spans="3:25" x14ac:dyDescent="0.25">
      <c r="C163" s="6">
        <v>2.2957065443935001</v>
      </c>
      <c r="D163">
        <v>8.0360819999999999E-2</v>
      </c>
      <c r="E163">
        <v>0.34556008999999999</v>
      </c>
      <c r="F163">
        <v>0.87666809999999995</v>
      </c>
      <c r="G163">
        <v>1.41066428</v>
      </c>
      <c r="H163">
        <v>1.2725909500000001</v>
      </c>
      <c r="I163">
        <v>0.12695433</v>
      </c>
      <c r="J163">
        <v>-1.02578835</v>
      </c>
      <c r="K163">
        <v>-0.66369082000000001</v>
      </c>
      <c r="L163">
        <v>0.70505408999999997</v>
      </c>
      <c r="M163">
        <v>0.71252791999999998</v>
      </c>
      <c r="P163">
        <f t="shared" si="21"/>
        <v>6.9217747798228679E-5</v>
      </c>
      <c r="Q163">
        <f t="shared" si="21"/>
        <v>1.2798995953901074E-3</v>
      </c>
      <c r="R163">
        <f t="shared" si="22"/>
        <v>8.2375706534767602E-3</v>
      </c>
      <c r="S163">
        <f t="shared" si="23"/>
        <v>2.1329274523355368E-2</v>
      </c>
      <c r="T163">
        <f t="shared" si="24"/>
        <v>1.7358268657961379E-2</v>
      </c>
      <c r="U163">
        <f t="shared" si="25"/>
        <v>1.7275227706452183E-4</v>
      </c>
      <c r="V163">
        <f t="shared" si="26"/>
        <v>1.1278316287999583E-2</v>
      </c>
      <c r="W163">
        <f t="shared" si="27"/>
        <v>4.7212866174279403E-3</v>
      </c>
      <c r="X163">
        <f t="shared" si="28"/>
        <v>5.3281153374619885E-3</v>
      </c>
      <c r="Y163">
        <f t="shared" si="29"/>
        <v>5.4416739697365716E-3</v>
      </c>
    </row>
    <row r="164" spans="3:25" x14ac:dyDescent="0.25">
      <c r="C164" s="6">
        <v>2.3013755731554801</v>
      </c>
      <c r="D164">
        <v>6.936726E-2</v>
      </c>
      <c r="E164">
        <v>0.30715483999999998</v>
      </c>
      <c r="F164">
        <v>0.80763229000000003</v>
      </c>
      <c r="G164">
        <v>1.3646046999999999</v>
      </c>
      <c r="H164">
        <v>1.34463153</v>
      </c>
      <c r="I164">
        <v>0.31123878999999999</v>
      </c>
      <c r="J164">
        <v>-0.93294977000000001</v>
      </c>
      <c r="K164">
        <v>-0.81610236999999997</v>
      </c>
      <c r="L164">
        <v>0.54106558000000005</v>
      </c>
      <c r="M164">
        <v>0.84328367999999998</v>
      </c>
      <c r="P164">
        <f t="shared" si="21"/>
        <v>5.1574832404890823E-5</v>
      </c>
      <c r="Q164">
        <f t="shared" si="21"/>
        <v>1.0112149254077134E-3</v>
      </c>
      <c r="R164">
        <f t="shared" si="22"/>
        <v>6.9912702979560686E-3</v>
      </c>
      <c r="S164">
        <f t="shared" si="23"/>
        <v>1.9959169685490365E-2</v>
      </c>
      <c r="T164">
        <f t="shared" si="24"/>
        <v>1.9379176864419013E-2</v>
      </c>
      <c r="U164">
        <f t="shared" si="25"/>
        <v>1.0382840473525459E-3</v>
      </c>
      <c r="V164">
        <f t="shared" si="26"/>
        <v>9.3292185859419775E-3</v>
      </c>
      <c r="W164">
        <f t="shared" si="27"/>
        <v>7.1386817819686314E-3</v>
      </c>
      <c r="X164">
        <f t="shared" si="28"/>
        <v>3.1378238454492615E-3</v>
      </c>
      <c r="Y164">
        <f t="shared" si="29"/>
        <v>7.6221262147056741E-3</v>
      </c>
    </row>
    <row r="165" spans="3:25" x14ac:dyDescent="0.25">
      <c r="C165" s="6">
        <v>2.30704460191747</v>
      </c>
      <c r="D165">
        <v>5.9700179999999999E-2</v>
      </c>
      <c r="E165">
        <v>0.27204645</v>
      </c>
      <c r="F165">
        <v>0.74061100000000002</v>
      </c>
      <c r="G165">
        <v>1.3109196999999999</v>
      </c>
      <c r="H165">
        <v>1.3985039100000001</v>
      </c>
      <c r="I165">
        <v>0.48892069999999999</v>
      </c>
      <c r="J165">
        <v>-0.81310906000000005</v>
      </c>
      <c r="K165">
        <v>-0.93884192</v>
      </c>
      <c r="L165">
        <v>0.35341757000000001</v>
      </c>
      <c r="M165">
        <v>0.93121169000000004</v>
      </c>
      <c r="P165">
        <f t="shared" si="21"/>
        <v>3.8201465692855313E-5</v>
      </c>
      <c r="Q165">
        <f t="shared" si="21"/>
        <v>7.9325874955383786E-4</v>
      </c>
      <c r="R165">
        <f t="shared" si="22"/>
        <v>5.8790758210162074E-3</v>
      </c>
      <c r="S165">
        <f t="shared" si="23"/>
        <v>1.8419630957521971E-2</v>
      </c>
      <c r="T165">
        <f t="shared" si="24"/>
        <v>2.0963129381484646E-2</v>
      </c>
      <c r="U165">
        <f t="shared" si="25"/>
        <v>2.5621561526996644E-3</v>
      </c>
      <c r="V165">
        <f t="shared" si="26"/>
        <v>7.0864111332879457E-3</v>
      </c>
      <c r="W165">
        <f t="shared" si="27"/>
        <v>9.4474301746666281E-3</v>
      </c>
      <c r="X165">
        <f t="shared" si="28"/>
        <v>1.3387670590866176E-3</v>
      </c>
      <c r="Y165">
        <f t="shared" si="29"/>
        <v>9.2944904052783776E-3</v>
      </c>
    </row>
    <row r="166" spans="3:25" x14ac:dyDescent="0.25">
      <c r="C166" s="6">
        <v>2.31271363067945</v>
      </c>
      <c r="D166">
        <v>5.1229299999999998E-2</v>
      </c>
      <c r="E166">
        <v>0.24010641999999999</v>
      </c>
      <c r="F166">
        <v>0.67611206999999995</v>
      </c>
      <c r="G166">
        <v>1.25110218</v>
      </c>
      <c r="H166">
        <v>1.4347496</v>
      </c>
      <c r="I166">
        <v>0.65665837999999999</v>
      </c>
      <c r="J166">
        <v>-0.67046660000000002</v>
      </c>
      <c r="K166">
        <v>-1.02829009</v>
      </c>
      <c r="L166">
        <v>0.15062291</v>
      </c>
      <c r="M166">
        <v>0.97267990999999998</v>
      </c>
      <c r="P166">
        <f t="shared" si="21"/>
        <v>2.8129731594291862E-5</v>
      </c>
      <c r="Q166">
        <f t="shared" si="21"/>
        <v>6.1792574487685157E-4</v>
      </c>
      <c r="R166">
        <f t="shared" si="22"/>
        <v>4.8996620165847656E-3</v>
      </c>
      <c r="S166">
        <f t="shared" si="23"/>
        <v>1.6777000078300439E-2</v>
      </c>
      <c r="T166">
        <f t="shared" si="24"/>
        <v>2.2063833400129754E-2</v>
      </c>
      <c r="U166">
        <f t="shared" si="25"/>
        <v>4.6217635880480053E-3</v>
      </c>
      <c r="V166">
        <f t="shared" si="26"/>
        <v>4.8181802230882068E-3</v>
      </c>
      <c r="W166">
        <f t="shared" si="27"/>
        <v>1.1333395528310487E-2</v>
      </c>
      <c r="X166">
        <f t="shared" si="28"/>
        <v>2.4317045786536855E-4</v>
      </c>
      <c r="Y166">
        <f t="shared" si="29"/>
        <v>1.014071638932683E-2</v>
      </c>
    </row>
    <row r="167" spans="3:25" x14ac:dyDescent="0.25">
      <c r="C167" s="6">
        <v>2.3183826594414301</v>
      </c>
      <c r="D167">
        <v>4.3832219999999998E-2</v>
      </c>
      <c r="E167">
        <v>0.21118423</v>
      </c>
      <c r="F167">
        <v>0.61453857000000001</v>
      </c>
      <c r="G167">
        <v>1.1865824599999999</v>
      </c>
      <c r="H167">
        <v>1.45422813</v>
      </c>
      <c r="I167">
        <v>0.81163258999999999</v>
      </c>
      <c r="J167">
        <v>-0.50963042000000003</v>
      </c>
      <c r="K167">
        <v>-1.0822101500000001</v>
      </c>
      <c r="L167">
        <v>-5.8508440000000002E-2</v>
      </c>
      <c r="M167">
        <v>0.96650051999999997</v>
      </c>
      <c r="P167">
        <f t="shared" si="21"/>
        <v>2.0592813169054938E-5</v>
      </c>
      <c r="Q167">
        <f t="shared" si="21"/>
        <v>4.7802621487765679E-4</v>
      </c>
      <c r="R167">
        <f t="shared" si="22"/>
        <v>4.0478744690931046E-3</v>
      </c>
      <c r="S167">
        <f t="shared" si="23"/>
        <v>1.5091228452516823E-2</v>
      </c>
      <c r="T167">
        <f t="shared" si="24"/>
        <v>2.2666988657262785E-2</v>
      </c>
      <c r="U167">
        <f t="shared" si="25"/>
        <v>7.0606990251674837E-3</v>
      </c>
      <c r="V167">
        <f t="shared" si="26"/>
        <v>2.7838089799271824E-3</v>
      </c>
      <c r="W167">
        <f t="shared" si="27"/>
        <v>1.2553127808481317E-2</v>
      </c>
      <c r="X167">
        <f t="shared" si="28"/>
        <v>3.6691526672015683E-5</v>
      </c>
      <c r="Y167">
        <f t="shared" si="29"/>
        <v>1.0012278674412187E-2</v>
      </c>
    </row>
    <row r="168" spans="3:25" x14ac:dyDescent="0.25">
      <c r="C168" s="6">
        <v>2.3240516882034199</v>
      </c>
      <c r="D168">
        <v>3.7394789999999997E-2</v>
      </c>
      <c r="E168">
        <v>0.18511315</v>
      </c>
      <c r="F168">
        <v>0.55619587999999998</v>
      </c>
      <c r="G168">
        <v>1.1187053199999999</v>
      </c>
      <c r="H168">
        <v>1.45805995</v>
      </c>
      <c r="I168">
        <v>0.95157612999999996</v>
      </c>
      <c r="J168">
        <v>-0.33542873000000001</v>
      </c>
      <c r="K168">
        <v>-1.09973429</v>
      </c>
      <c r="L168">
        <v>-0.26527728</v>
      </c>
      <c r="M168">
        <v>0.91386095000000001</v>
      </c>
      <c r="P168">
        <f t="shared" si="21"/>
        <v>1.4988250477604543E-5</v>
      </c>
      <c r="Q168">
        <f t="shared" si="21"/>
        <v>3.6728508039569544E-4</v>
      </c>
      <c r="R168">
        <f t="shared" si="22"/>
        <v>3.3157690994918112E-3</v>
      </c>
      <c r="S168">
        <f t="shared" si="23"/>
        <v>1.3414057129323776E-2</v>
      </c>
      <c r="T168">
        <f t="shared" si="24"/>
        <v>2.2786598846478701E-2</v>
      </c>
      <c r="U168">
        <f t="shared" si="25"/>
        <v>9.7054532859876946E-3</v>
      </c>
      <c r="V168">
        <f t="shared" si="26"/>
        <v>1.2059498855232639E-3</v>
      </c>
      <c r="W168">
        <f t="shared" si="27"/>
        <v>1.296296290493232E-2</v>
      </c>
      <c r="X168">
        <f t="shared" si="28"/>
        <v>7.5427351182909361E-4</v>
      </c>
      <c r="Y168">
        <f t="shared" si="29"/>
        <v>8.9513592000295805E-3</v>
      </c>
    </row>
    <row r="169" spans="3:25" x14ac:dyDescent="0.25">
      <c r="C169" s="6">
        <v>2.3297207169654</v>
      </c>
      <c r="D169">
        <v>3.1811310000000002E-2</v>
      </c>
      <c r="E169">
        <v>0.16171538999999999</v>
      </c>
      <c r="F169">
        <v>0.50129983</v>
      </c>
      <c r="G169">
        <v>1.04871227</v>
      </c>
      <c r="H169">
        <v>1.44756891</v>
      </c>
      <c r="I169">
        <v>1.0747823999999999</v>
      </c>
      <c r="J169">
        <v>-0.15273299000000001</v>
      </c>
      <c r="K169">
        <v>-1.0812948600000001</v>
      </c>
      <c r="L169">
        <v>-0.46146652999999999</v>
      </c>
      <c r="M169">
        <v>0.81813597000000005</v>
      </c>
      <c r="P169">
        <f t="shared" si="21"/>
        <v>1.0846555744887009E-5</v>
      </c>
      <c r="Q169">
        <f t="shared" si="21"/>
        <v>2.8030539058597297E-4</v>
      </c>
      <c r="R169">
        <f t="shared" si="22"/>
        <v>2.6935426681851901E-3</v>
      </c>
      <c r="S169">
        <f t="shared" si="23"/>
        <v>1.1788035728861333E-2</v>
      </c>
      <c r="T169">
        <f t="shared" si="24"/>
        <v>2.2459870038537669E-2</v>
      </c>
      <c r="U169">
        <f t="shared" si="25"/>
        <v>1.2381402356541444E-2</v>
      </c>
      <c r="V169">
        <f t="shared" si="26"/>
        <v>2.5003134242516397E-4</v>
      </c>
      <c r="W169">
        <f t="shared" si="27"/>
        <v>1.2531902922417092E-2</v>
      </c>
      <c r="X169">
        <f t="shared" si="28"/>
        <v>2.2824914503717366E-3</v>
      </c>
      <c r="Y169">
        <f t="shared" si="29"/>
        <v>7.1743030744334394E-3</v>
      </c>
    </row>
    <row r="170" spans="3:25" x14ac:dyDescent="0.25">
      <c r="C170" s="6">
        <v>2.3353897457273902</v>
      </c>
      <c r="D170">
        <v>2.6984520000000001E-2</v>
      </c>
      <c r="E170">
        <v>0.14080662999999999</v>
      </c>
      <c r="F170">
        <v>0.44998571999999998</v>
      </c>
      <c r="G170">
        <v>0.97772882000000005</v>
      </c>
      <c r="H170">
        <v>1.42422636</v>
      </c>
      <c r="I170">
        <v>1.1800952600000001</v>
      </c>
      <c r="J170">
        <v>3.3702719999999999E-2</v>
      </c>
      <c r="K170">
        <v>-1.02850905</v>
      </c>
      <c r="L170">
        <v>-0.63966107999999999</v>
      </c>
      <c r="M170">
        <v>0.68460061999999999</v>
      </c>
      <c r="P170">
        <f t="shared" si="21"/>
        <v>7.8047345985968909E-6</v>
      </c>
      <c r="Q170">
        <f t="shared" si="21"/>
        <v>2.1250783839048325E-4</v>
      </c>
      <c r="R170">
        <f t="shared" si="22"/>
        <v>2.1703321746944326E-3</v>
      </c>
      <c r="S170">
        <f t="shared" si="23"/>
        <v>1.0246264874874013E-2</v>
      </c>
      <c r="T170">
        <f t="shared" si="24"/>
        <v>2.1741363841061099E-2</v>
      </c>
      <c r="U170">
        <f t="shared" si="25"/>
        <v>1.4926668120609334E-2</v>
      </c>
      <c r="V170">
        <f t="shared" si="26"/>
        <v>1.2174710681934148E-5</v>
      </c>
      <c r="W170">
        <f t="shared" si="27"/>
        <v>1.1338222618478527E-2</v>
      </c>
      <c r="X170">
        <f t="shared" si="28"/>
        <v>4.3855957656351906E-3</v>
      </c>
      <c r="Y170">
        <f t="shared" si="29"/>
        <v>5.0234643103004859E-3</v>
      </c>
    </row>
    <row r="171" spans="3:25" x14ac:dyDescent="0.25">
      <c r="C171" s="6">
        <v>2.3410587744893698</v>
      </c>
      <c r="D171">
        <v>2.282553E-2</v>
      </c>
      <c r="E171">
        <v>0.12220005</v>
      </c>
      <c r="F171">
        <v>0.40231757000000001</v>
      </c>
      <c r="G171">
        <v>0.90675640000000002</v>
      </c>
      <c r="H171">
        <v>1.38959816</v>
      </c>
      <c r="I171">
        <v>1.26688282</v>
      </c>
      <c r="J171">
        <v>0.21938157999999999</v>
      </c>
      <c r="K171">
        <v>-0.94402673999999998</v>
      </c>
      <c r="L171">
        <v>-0.79350569000000004</v>
      </c>
      <c r="M171">
        <v>0.52006755999999998</v>
      </c>
      <c r="P171">
        <f t="shared" si="21"/>
        <v>5.5843224301950051E-6</v>
      </c>
      <c r="Q171">
        <f t="shared" si="21"/>
        <v>1.6005583524930821E-4</v>
      </c>
      <c r="R171">
        <f t="shared" si="22"/>
        <v>1.7348692279749336E-3</v>
      </c>
      <c r="S171">
        <f t="shared" si="23"/>
        <v>8.8127206533617167E-3</v>
      </c>
      <c r="T171">
        <f t="shared" si="24"/>
        <v>2.0696990753706703E-2</v>
      </c>
      <c r="U171">
        <f t="shared" si="25"/>
        <v>1.7202898956341785E-2</v>
      </c>
      <c r="V171">
        <f t="shared" si="26"/>
        <v>5.1585668724357886E-4</v>
      </c>
      <c r="W171">
        <f t="shared" si="27"/>
        <v>9.5520664941795841E-3</v>
      </c>
      <c r="X171">
        <f t="shared" si="28"/>
        <v>6.7488353906821705E-3</v>
      </c>
      <c r="Y171">
        <f t="shared" si="29"/>
        <v>2.8990003953227182E-3</v>
      </c>
    </row>
    <row r="172" spans="3:25" x14ac:dyDescent="0.25">
      <c r="C172" s="6">
        <v>2.3467278032513499</v>
      </c>
      <c r="D172">
        <v>1.92535E-2</v>
      </c>
      <c r="E172">
        <v>0.10570957</v>
      </c>
      <c r="F172">
        <v>0.35829760999999999</v>
      </c>
      <c r="G172">
        <v>0.83666841000000003</v>
      </c>
      <c r="H172">
        <v>1.3452961000000001</v>
      </c>
      <c r="I172">
        <v>1.33499805</v>
      </c>
      <c r="J172">
        <v>0.40018017</v>
      </c>
      <c r="K172">
        <v>-0.83135199999999998</v>
      </c>
      <c r="L172">
        <v>-0.91789430999999999</v>
      </c>
      <c r="M172">
        <v>0.33247437000000002</v>
      </c>
      <c r="P172">
        <f t="shared" si="21"/>
        <v>3.9732704147825324E-6</v>
      </c>
      <c r="Q172">
        <f t="shared" si="21"/>
        <v>1.1977256693585111E-4</v>
      </c>
      <c r="R172">
        <f t="shared" si="22"/>
        <v>1.3759940861969029E-3</v>
      </c>
      <c r="S172">
        <f t="shared" si="23"/>
        <v>7.5030093604233541E-3</v>
      </c>
      <c r="T172">
        <f t="shared" si="24"/>
        <v>1.9398337507155673E-2</v>
      </c>
      <c r="U172">
        <f t="shared" si="25"/>
        <v>1.9102491168097351E-2</v>
      </c>
      <c r="V172">
        <f t="shared" si="26"/>
        <v>1.7164844509097818E-3</v>
      </c>
      <c r="W172">
        <f t="shared" si="27"/>
        <v>7.4079601373097962E-3</v>
      </c>
      <c r="X172">
        <f t="shared" si="28"/>
        <v>9.0305478937797723E-3</v>
      </c>
      <c r="Y172">
        <f t="shared" si="29"/>
        <v>1.1848001169910026E-3</v>
      </c>
    </row>
    <row r="173" spans="3:25" x14ac:dyDescent="0.25">
      <c r="C173" s="6">
        <v>2.3523968320133402</v>
      </c>
      <c r="D173">
        <v>1.619539E-2</v>
      </c>
      <c r="E173">
        <v>9.1152720000000007E-2</v>
      </c>
      <c r="F173">
        <v>0.31787556</v>
      </c>
      <c r="G173">
        <v>0.76820995000000003</v>
      </c>
      <c r="H173">
        <v>1.29293441</v>
      </c>
      <c r="I173">
        <v>1.38472924</v>
      </c>
      <c r="J173">
        <v>0.57243918000000005</v>
      </c>
      <c r="K173">
        <v>-0.69464837000000001</v>
      </c>
      <c r="L173">
        <v>-1.0090885999999999</v>
      </c>
      <c r="M173">
        <v>0.13044658000000001</v>
      </c>
      <c r="P173">
        <f t="shared" si="21"/>
        <v>2.811328311971191E-6</v>
      </c>
      <c r="Q173">
        <f t="shared" si="21"/>
        <v>8.9056989481698517E-5</v>
      </c>
      <c r="R173">
        <f t="shared" si="22"/>
        <v>1.0830363208969799E-3</v>
      </c>
      <c r="S173">
        <f t="shared" si="23"/>
        <v>6.3254088335914418E-3</v>
      </c>
      <c r="T173">
        <f t="shared" si="24"/>
        <v>1.7917678207981798E-2</v>
      </c>
      <c r="U173">
        <f t="shared" si="25"/>
        <v>2.0552207245788656E-2</v>
      </c>
      <c r="V173">
        <f t="shared" si="26"/>
        <v>3.5122663814639342E-3</v>
      </c>
      <c r="W173">
        <f t="shared" si="27"/>
        <v>5.1720032228925539E-3</v>
      </c>
      <c r="X173">
        <f t="shared" si="28"/>
        <v>1.0914085320929251E-2</v>
      </c>
      <c r="Y173">
        <f t="shared" si="29"/>
        <v>1.8238710911954451E-4</v>
      </c>
    </row>
    <row r="174" spans="3:25" x14ac:dyDescent="0.25">
      <c r="C174" s="6">
        <v>2.3580658607753202</v>
      </c>
      <c r="D174">
        <v>1.35855E-2</v>
      </c>
      <c r="E174">
        <v>7.8352840000000007E-2</v>
      </c>
      <c r="F174">
        <v>0.28095756999999999</v>
      </c>
      <c r="G174">
        <v>0.70200072999999996</v>
      </c>
      <c r="H174">
        <v>1.23409207</v>
      </c>
      <c r="I174">
        <v>1.4167433300000001</v>
      </c>
      <c r="J174">
        <v>0.73302833000000001</v>
      </c>
      <c r="K174">
        <v>-0.53853801000000001</v>
      </c>
      <c r="L174">
        <v>-1.0647671700000001</v>
      </c>
      <c r="M174">
        <v>-7.7138830000000005E-2</v>
      </c>
      <c r="P174">
        <f t="shared" si="21"/>
        <v>1.9782446436092926E-6</v>
      </c>
      <c r="Q174">
        <f t="shared" si="21"/>
        <v>6.580186914353945E-5</v>
      </c>
      <c r="R174">
        <f t="shared" si="22"/>
        <v>8.4607764625955985E-4</v>
      </c>
      <c r="S174">
        <f t="shared" si="23"/>
        <v>5.2820665949574915E-3</v>
      </c>
      <c r="T174">
        <f t="shared" si="24"/>
        <v>1.632389784050271E-2</v>
      </c>
      <c r="U174">
        <f t="shared" si="25"/>
        <v>2.1513501354915671E-2</v>
      </c>
      <c r="V174">
        <f t="shared" si="26"/>
        <v>5.7593074605172432E-3</v>
      </c>
      <c r="W174">
        <f t="shared" si="27"/>
        <v>3.1085758398654378E-3</v>
      </c>
      <c r="X174">
        <f t="shared" si="28"/>
        <v>1.2151728255565267E-2</v>
      </c>
      <c r="Y174">
        <f t="shared" si="29"/>
        <v>6.3778579134679772E-5</v>
      </c>
    </row>
    <row r="175" spans="3:25" x14ac:dyDescent="0.25">
      <c r="C175" s="6">
        <v>2.36373488953731</v>
      </c>
      <c r="D175">
        <v>1.136509E-2</v>
      </c>
      <c r="E175">
        <v>6.7140839999999993E-2</v>
      </c>
      <c r="F175">
        <v>0.24741462</v>
      </c>
      <c r="G175">
        <v>0.63854032999999999</v>
      </c>
      <c r="H175">
        <v>1.1702811399999999</v>
      </c>
      <c r="I175">
        <v>1.4320248099999999</v>
      </c>
      <c r="J175">
        <v>0.87938612000000005</v>
      </c>
      <c r="K175">
        <v>-0.36790357000000001</v>
      </c>
      <c r="L175">
        <v>-1.0840098300000001</v>
      </c>
      <c r="M175">
        <v>-0.28156753000000001</v>
      </c>
      <c r="P175">
        <f t="shared" si="21"/>
        <v>1.3844411625995776E-6</v>
      </c>
      <c r="Q175">
        <f t="shared" si="21"/>
        <v>4.8317258619502697E-5</v>
      </c>
      <c r="R175">
        <f t="shared" si="22"/>
        <v>6.5611423890353071E-4</v>
      </c>
      <c r="S175">
        <f t="shared" si="23"/>
        <v>4.3702412265339257E-3</v>
      </c>
      <c r="T175">
        <f t="shared" si="24"/>
        <v>1.4679428808524554E-2</v>
      </c>
      <c r="U175">
        <f t="shared" si="25"/>
        <v>2.1980108372261321E-2</v>
      </c>
      <c r="V175">
        <f t="shared" si="26"/>
        <v>8.2887293315662552E-3</v>
      </c>
      <c r="W175">
        <f t="shared" si="27"/>
        <v>1.4507639292469308E-3</v>
      </c>
      <c r="X175">
        <f t="shared" si="28"/>
        <v>1.2594913403654859E-2</v>
      </c>
      <c r="Y175">
        <f t="shared" si="29"/>
        <v>8.4975530990068671E-4</v>
      </c>
    </row>
    <row r="176" spans="3:25" x14ac:dyDescent="0.25">
      <c r="C176" s="6">
        <v>2.3694039182992901</v>
      </c>
      <c r="D176">
        <v>9.4818599999999999E-3</v>
      </c>
      <c r="E176">
        <v>5.7356490000000003E-2</v>
      </c>
      <c r="F176">
        <v>0.21709028</v>
      </c>
      <c r="G176">
        <v>0.57821555000000002</v>
      </c>
      <c r="H176">
        <v>1.102921</v>
      </c>
      <c r="I176">
        <v>1.4318127300000001</v>
      </c>
      <c r="J176">
        <v>1.0095359100000001</v>
      </c>
      <c r="K176">
        <v>-0.18770066999999999</v>
      </c>
      <c r="L176">
        <v>-1.06722457</v>
      </c>
      <c r="M176">
        <v>-0.47466060999999998</v>
      </c>
      <c r="P176">
        <f t="shared" si="21"/>
        <v>9.6364222607834488E-7</v>
      </c>
      <c r="Q176">
        <f t="shared" si="21"/>
        <v>3.5260939331566927E-5</v>
      </c>
      <c r="R176">
        <f t="shared" si="22"/>
        <v>5.0513737431836549E-4</v>
      </c>
      <c r="S176">
        <f t="shared" si="23"/>
        <v>3.583507179494236E-3</v>
      </c>
      <c r="T176">
        <f t="shared" si="24"/>
        <v>1.3038197541009967E-2</v>
      </c>
      <c r="U176">
        <f t="shared" si="25"/>
        <v>2.1973598434488491E-2</v>
      </c>
      <c r="V176">
        <f t="shared" si="26"/>
        <v>1.0923763483084208E-2</v>
      </c>
      <c r="W176">
        <f t="shared" si="27"/>
        <v>3.7762469766509704E-4</v>
      </c>
      <c r="X176">
        <f t="shared" si="28"/>
        <v>1.2207883473440279E-2</v>
      </c>
      <c r="Y176">
        <f t="shared" si="29"/>
        <v>2.4148776436369954E-3</v>
      </c>
    </row>
    <row r="177" spans="3:25" x14ac:dyDescent="0.25">
      <c r="C177" s="6">
        <v>2.3750729470612799</v>
      </c>
      <c r="D177">
        <v>7.8894700000000009E-3</v>
      </c>
      <c r="E177">
        <v>4.8849339999999998E-2</v>
      </c>
      <c r="F177">
        <v>0.18980779</v>
      </c>
      <c r="G177">
        <v>0.52130922000000002</v>
      </c>
      <c r="H177">
        <v>1.03331876</v>
      </c>
      <c r="I177">
        <v>1.4175382599999999</v>
      </c>
      <c r="J177">
        <v>1.12208072</v>
      </c>
      <c r="K177">
        <v>-2.7875199999999999E-3</v>
      </c>
      <c r="L177">
        <v>-1.0160262200000001</v>
      </c>
      <c r="M177">
        <v>-0.64909141999999997</v>
      </c>
      <c r="P177">
        <f t="shared" si="21"/>
        <v>6.6715140207213231E-7</v>
      </c>
      <c r="Q177">
        <f t="shared" si="21"/>
        <v>2.5576796357059581E-5</v>
      </c>
      <c r="R177">
        <f t="shared" si="22"/>
        <v>3.8615068538566774E-4</v>
      </c>
      <c r="S177">
        <f t="shared" si="23"/>
        <v>2.9128596324434729E-3</v>
      </c>
      <c r="T177">
        <f t="shared" si="24"/>
        <v>1.1444514484026868E-2</v>
      </c>
      <c r="U177">
        <f t="shared" si="25"/>
        <v>2.1537650437012973E-2</v>
      </c>
      <c r="V177">
        <f t="shared" si="26"/>
        <v>1.3495126048156322E-2</v>
      </c>
      <c r="W177">
        <f t="shared" si="27"/>
        <v>8.3284604747854853E-8</v>
      </c>
      <c r="X177">
        <f t="shared" si="28"/>
        <v>1.1064672814552722E-2</v>
      </c>
      <c r="Y177">
        <f t="shared" si="29"/>
        <v>4.5158601276042735E-3</v>
      </c>
    </row>
    <row r="178" spans="3:25" x14ac:dyDescent="0.25">
      <c r="C178" s="6">
        <v>2.38074197582326</v>
      </c>
      <c r="D178">
        <v>6.5470600000000004E-3</v>
      </c>
      <c r="E178">
        <v>4.1479309999999998E-2</v>
      </c>
      <c r="F178">
        <v>0.16537637999999999</v>
      </c>
      <c r="G178">
        <v>0.46801014000000002</v>
      </c>
      <c r="H178">
        <v>0.96265540000000005</v>
      </c>
      <c r="I178">
        <v>1.3907649399999999</v>
      </c>
      <c r="J178">
        <v>1.2161797400000001</v>
      </c>
      <c r="K178">
        <v>0.18222352</v>
      </c>
      <c r="L178">
        <v>-0.93307779000000002</v>
      </c>
      <c r="M178">
        <v>-0.79863658999999998</v>
      </c>
      <c r="P178">
        <f t="shared" si="21"/>
        <v>4.59432154268123E-7</v>
      </c>
      <c r="Q178">
        <f t="shared" si="21"/>
        <v>1.8441310985528126E-5</v>
      </c>
      <c r="R178">
        <f t="shared" si="22"/>
        <v>2.9314042106790423E-4</v>
      </c>
      <c r="S178">
        <f t="shared" si="23"/>
        <v>2.3476820004604635E-3</v>
      </c>
      <c r="T178">
        <f t="shared" si="24"/>
        <v>9.932771563445783E-3</v>
      </c>
      <c r="U178">
        <f t="shared" si="25"/>
        <v>2.0731761918329056E-2</v>
      </c>
      <c r="V178">
        <f t="shared" si="26"/>
        <v>1.5853467753204158E-2</v>
      </c>
      <c r="W178">
        <f t="shared" si="27"/>
        <v>3.5590788368523792E-4</v>
      </c>
      <c r="X178">
        <f t="shared" si="28"/>
        <v>9.3317790850061932E-3</v>
      </c>
      <c r="Y178">
        <f t="shared" si="29"/>
        <v>6.8363950716900908E-3</v>
      </c>
    </row>
    <row r="179" spans="3:25" x14ac:dyDescent="0.25">
      <c r="C179" s="6">
        <v>2.38641100458524</v>
      </c>
      <c r="D179">
        <v>5.41875E-3</v>
      </c>
      <c r="E179">
        <v>3.5117000000000002E-2</v>
      </c>
      <c r="F179">
        <v>0.14359685</v>
      </c>
      <c r="G179">
        <v>0.41842360000000001</v>
      </c>
      <c r="H179">
        <v>0.89197722000000002</v>
      </c>
      <c r="I179">
        <v>1.3531331</v>
      </c>
      <c r="J179">
        <v>1.2915097799999999</v>
      </c>
      <c r="K179">
        <v>0.36308905000000002</v>
      </c>
      <c r="L179">
        <v>-0.82190527000000002</v>
      </c>
      <c r="M179">
        <v>-0.91835544000000002</v>
      </c>
      <c r="P179">
        <f t="shared" si="21"/>
        <v>3.147219073019531E-7</v>
      </c>
      <c r="Q179">
        <f t="shared" si="21"/>
        <v>1.3217933424066933E-5</v>
      </c>
      <c r="R179">
        <f t="shared" si="22"/>
        <v>2.2101338244658142E-4</v>
      </c>
      <c r="S179">
        <f t="shared" si="23"/>
        <v>1.8765540952324809E-3</v>
      </c>
      <c r="T179">
        <f t="shared" si="24"/>
        <v>8.5277855638300846E-3</v>
      </c>
      <c r="U179">
        <f t="shared" si="25"/>
        <v>1.9625005197529643E-2</v>
      </c>
      <c r="V179">
        <f t="shared" si="26"/>
        <v>1.7878214490933856E-2</v>
      </c>
      <c r="W179">
        <f t="shared" si="27"/>
        <v>1.41304192736164E-3</v>
      </c>
      <c r="X179">
        <f t="shared" si="28"/>
        <v>7.2405619739076936E-3</v>
      </c>
      <c r="Y179">
        <f t="shared" si="29"/>
        <v>9.0396236719396932E-3</v>
      </c>
    </row>
    <row r="180" spans="3:25" x14ac:dyDescent="0.25">
      <c r="C180" s="6">
        <v>2.3920800333472299</v>
      </c>
      <c r="D180">
        <v>4.4732000000000001E-3</v>
      </c>
      <c r="E180">
        <v>2.9643679999999999E-2</v>
      </c>
      <c r="F180">
        <v>0.12426635</v>
      </c>
      <c r="G180">
        <v>0.37258224000000001</v>
      </c>
      <c r="H180">
        <v>0.82219202000000002</v>
      </c>
      <c r="I180">
        <v>1.30630968</v>
      </c>
      <c r="J180">
        <v>1.3482149800000001</v>
      </c>
      <c r="K180">
        <v>0.53603084999999995</v>
      </c>
      <c r="L180">
        <v>-0.68669703000000004</v>
      </c>
      <c r="M180">
        <v>-1.0046967600000001</v>
      </c>
      <c r="P180">
        <f t="shared" si="21"/>
        <v>2.144694200180688E-7</v>
      </c>
      <c r="Q180">
        <f t="shared" si="21"/>
        <v>9.4187436706073001E-6</v>
      </c>
      <c r="R180">
        <f t="shared" si="22"/>
        <v>1.6551441729273722E-4</v>
      </c>
      <c r="S180">
        <f t="shared" si="23"/>
        <v>1.4878976014731683E-3</v>
      </c>
      <c r="T180">
        <f t="shared" si="24"/>
        <v>7.2456150947580785E-3</v>
      </c>
      <c r="U180">
        <f t="shared" si="25"/>
        <v>1.8290308680943949E-2</v>
      </c>
      <c r="V180">
        <f t="shared" si="26"/>
        <v>1.9482605713896768E-2</v>
      </c>
      <c r="W180">
        <f t="shared" si="27"/>
        <v>3.0796993070788571E-3</v>
      </c>
      <c r="X180">
        <f t="shared" si="28"/>
        <v>5.0542775029540528E-3</v>
      </c>
      <c r="Y180">
        <f t="shared" si="29"/>
        <v>1.0819289665429541E-2</v>
      </c>
    </row>
    <row r="181" spans="3:25" x14ac:dyDescent="0.25">
      <c r="C181" s="6">
        <v>2.3977490621092099</v>
      </c>
      <c r="D181">
        <v>3.6830999999999999E-3</v>
      </c>
      <c r="E181">
        <v>2.4951190000000002E-2</v>
      </c>
      <c r="F181">
        <v>0.10718245</v>
      </c>
      <c r="G181">
        <v>0.33045670999999999</v>
      </c>
      <c r="H181">
        <v>0.75406938999999995</v>
      </c>
      <c r="I181">
        <v>1.25194424</v>
      </c>
      <c r="J181">
        <v>1.38684824</v>
      </c>
      <c r="K181">
        <v>0.6978046</v>
      </c>
      <c r="L181">
        <v>-0.53209804000000005</v>
      </c>
      <c r="M181">
        <v>-1.05553534</v>
      </c>
      <c r="P181">
        <f t="shared" si="21"/>
        <v>1.4539710722145568E-7</v>
      </c>
      <c r="Q181">
        <f t="shared" si="21"/>
        <v>6.6728486036322543E-6</v>
      </c>
      <c r="R181">
        <f t="shared" si="22"/>
        <v>1.2313346617691835E-4</v>
      </c>
      <c r="S181">
        <f t="shared" si="23"/>
        <v>1.1704635519441283E-3</v>
      </c>
      <c r="T181">
        <f t="shared" si="24"/>
        <v>6.0946864620516558E-3</v>
      </c>
      <c r="U181">
        <f t="shared" si="25"/>
        <v>1.6799591350402071E-2</v>
      </c>
      <c r="V181">
        <f t="shared" si="26"/>
        <v>2.0615155939974074E-2</v>
      </c>
      <c r="W181">
        <f t="shared" si="27"/>
        <v>5.2191094069005918E-3</v>
      </c>
      <c r="X181">
        <f t="shared" si="28"/>
        <v>3.034674135953742E-3</v>
      </c>
      <c r="Y181">
        <f t="shared" si="29"/>
        <v>1.1941923962349174E-2</v>
      </c>
    </row>
    <row r="182" spans="3:25" x14ac:dyDescent="0.25">
      <c r="C182" s="6">
        <v>2.4034180908712002</v>
      </c>
      <c r="D182">
        <v>3.0247899999999999E-3</v>
      </c>
      <c r="E182">
        <v>2.0941620000000001E-2</v>
      </c>
      <c r="F182">
        <v>9.2146469999999994E-2</v>
      </c>
      <c r="G182">
        <v>0.29196610000000001</v>
      </c>
      <c r="H182">
        <v>0.68824448999999999</v>
      </c>
      <c r="I182">
        <v>1.1916317999999999</v>
      </c>
      <c r="J182">
        <v>1.4083075700000001</v>
      </c>
      <c r="K182">
        <v>0.84574225000000003</v>
      </c>
      <c r="L182">
        <v>-0.36300839000000001</v>
      </c>
      <c r="M182">
        <v>-1.0701440900000001</v>
      </c>
      <c r="P182">
        <f t="shared" si="21"/>
        <v>9.806616726484511E-8</v>
      </c>
      <c r="Q182">
        <f t="shared" si="21"/>
        <v>4.7005566861049628E-6</v>
      </c>
      <c r="R182">
        <f t="shared" si="22"/>
        <v>9.1009378842449296E-5</v>
      </c>
      <c r="S182">
        <f t="shared" si="23"/>
        <v>9.1367891399574597E-4</v>
      </c>
      <c r="T182">
        <f t="shared" si="24"/>
        <v>5.0770826251454945E-3</v>
      </c>
      <c r="U182">
        <f t="shared" si="25"/>
        <v>1.5219939059642452E-2</v>
      </c>
      <c r="V182">
        <f t="shared" si="26"/>
        <v>2.1258067041385848E-2</v>
      </c>
      <c r="W182">
        <f t="shared" si="27"/>
        <v>7.6666351944997711E-3</v>
      </c>
      <c r="X182">
        <f t="shared" si="28"/>
        <v>1.4124141843767303E-3</v>
      </c>
      <c r="Y182">
        <f t="shared" si="29"/>
        <v>1.2274767072791291E-2</v>
      </c>
    </row>
    <row r="183" spans="3:25" x14ac:dyDescent="0.25">
      <c r="C183" s="6">
        <v>2.4090871196331798</v>
      </c>
      <c r="D183">
        <v>2.4778500000000002E-3</v>
      </c>
      <c r="E183">
        <v>1.752685E-2</v>
      </c>
      <c r="F183">
        <v>7.8966159999999994E-2</v>
      </c>
      <c r="G183">
        <v>0.25698774000000002</v>
      </c>
      <c r="H183">
        <v>0.62522456999999998</v>
      </c>
      <c r="I183">
        <v>1.12688243</v>
      </c>
      <c r="J183">
        <v>1.4137701499999999</v>
      </c>
      <c r="K183">
        <v>0.97776960000000002</v>
      </c>
      <c r="L183">
        <v>-0.18439369999999999</v>
      </c>
      <c r="M183">
        <v>-1.04911</v>
      </c>
      <c r="P183">
        <f t="shared" si="21"/>
        <v>6.5808011695985337E-8</v>
      </c>
      <c r="Q183">
        <f t="shared" si="21"/>
        <v>3.292581127821596E-6</v>
      </c>
      <c r="R183">
        <f t="shared" si="22"/>
        <v>6.6836051320847821E-5</v>
      </c>
      <c r="S183">
        <f t="shared" si="23"/>
        <v>7.0787007843192576E-4</v>
      </c>
      <c r="T183">
        <f t="shared" si="24"/>
        <v>4.1898726022340828E-3</v>
      </c>
      <c r="U183">
        <f t="shared" si="25"/>
        <v>1.3610872320039796E-2</v>
      </c>
      <c r="V183">
        <f t="shared" si="26"/>
        <v>2.14232995609322E-2</v>
      </c>
      <c r="W183">
        <f t="shared" si="27"/>
        <v>1.0247119613707381E-2</v>
      </c>
      <c r="X183">
        <f t="shared" si="28"/>
        <v>3.6443569065901926E-4</v>
      </c>
      <c r="Y183">
        <f t="shared" si="29"/>
        <v>1.1796978781490877E-2</v>
      </c>
    </row>
    <row r="184" spans="3:25" x14ac:dyDescent="0.25">
      <c r="C184" s="6">
        <v>2.4147561483951598</v>
      </c>
      <c r="D184">
        <v>2.0246999999999999E-3</v>
      </c>
      <c r="E184">
        <v>1.462806E-2</v>
      </c>
      <c r="F184">
        <v>6.7457799999999998E-2</v>
      </c>
      <c r="G184">
        <v>0.22536635999999999</v>
      </c>
      <c r="H184">
        <v>0.56539777999999996</v>
      </c>
      <c r="I184">
        <v>1.05909791</v>
      </c>
      <c r="J184">
        <v>1.4046272399999999</v>
      </c>
      <c r="K184">
        <v>1.0924020000000001</v>
      </c>
      <c r="L184">
        <v>-1.1140799999999999E-3</v>
      </c>
      <c r="M184">
        <v>-0.99420403999999996</v>
      </c>
      <c r="P184">
        <f t="shared" si="21"/>
        <v>4.39389941263533E-8</v>
      </c>
      <c r="Q184">
        <f t="shared" si="21"/>
        <v>2.2935183063506296E-6</v>
      </c>
      <c r="R184">
        <f t="shared" si="22"/>
        <v>4.8774529846312025E-5</v>
      </c>
      <c r="S184">
        <f t="shared" si="23"/>
        <v>5.4438597178080555E-4</v>
      </c>
      <c r="T184">
        <f t="shared" si="24"/>
        <v>3.4263911743432165E-3</v>
      </c>
      <c r="U184">
        <f t="shared" si="25"/>
        <v>1.2022671113335229E-2</v>
      </c>
      <c r="V184">
        <f t="shared" si="26"/>
        <v>2.1147104811888327E-2</v>
      </c>
      <c r="W184">
        <f t="shared" si="27"/>
        <v>1.2790682481683626E-2</v>
      </c>
      <c r="X184">
        <f t="shared" si="28"/>
        <v>1.3303364807386366E-8</v>
      </c>
      <c r="Y184">
        <f t="shared" si="29"/>
        <v>1.0594483576265648E-2</v>
      </c>
    </row>
    <row r="185" spans="3:25" x14ac:dyDescent="0.25">
      <c r="C185" s="6">
        <v>2.4204251771571501</v>
      </c>
      <c r="D185">
        <v>1.6503100000000001E-3</v>
      </c>
      <c r="E185">
        <v>1.2175099999999999E-2</v>
      </c>
      <c r="F185">
        <v>5.7447709999999999E-2</v>
      </c>
      <c r="G185">
        <v>0.1969224</v>
      </c>
      <c r="H185">
        <v>0.50904357</v>
      </c>
      <c r="I185">
        <v>0.98955493999999999</v>
      </c>
      <c r="J185">
        <v>1.3824215799999999</v>
      </c>
      <c r="K185">
        <v>1.1887214100000001</v>
      </c>
      <c r="L185">
        <v>0.1822241</v>
      </c>
      <c r="M185">
        <v>-0.90821600999999996</v>
      </c>
      <c r="P185">
        <f t="shared" si="21"/>
        <v>2.9191728247545363E-8</v>
      </c>
      <c r="Q185">
        <f t="shared" si="21"/>
        <v>1.5888167834193835E-6</v>
      </c>
      <c r="R185">
        <f t="shared" si="22"/>
        <v>3.5373186808900436E-5</v>
      </c>
      <c r="S185">
        <f t="shared" si="23"/>
        <v>4.1564157814172369E-4</v>
      </c>
      <c r="T185">
        <f t="shared" si="24"/>
        <v>2.7774014436869193E-3</v>
      </c>
      <c r="U185">
        <f t="shared" si="25"/>
        <v>1.0495631330928262E-2</v>
      </c>
      <c r="V185">
        <f t="shared" si="26"/>
        <v>2.0483763558626238E-2</v>
      </c>
      <c r="W185">
        <f t="shared" si="27"/>
        <v>1.5145684805647736E-2</v>
      </c>
      <c r="X185">
        <f t="shared" si="28"/>
        <v>3.5591014933021125E-4</v>
      </c>
      <c r="Y185">
        <f t="shared" si="29"/>
        <v>8.8411152433908926E-3</v>
      </c>
    </row>
    <row r="186" spans="3:25" x14ac:dyDescent="0.25">
      <c r="C186" s="6">
        <v>2.4260942059191302</v>
      </c>
      <c r="D186">
        <v>1.34183E-3</v>
      </c>
      <c r="E186">
        <v>1.0105909999999999E-2</v>
      </c>
      <c r="F186">
        <v>4.8773339999999998E-2</v>
      </c>
      <c r="G186">
        <v>0.17145943999999999</v>
      </c>
      <c r="H186">
        <v>0.45634397999999998</v>
      </c>
      <c r="I186">
        <v>0.91939415000000002</v>
      </c>
      <c r="J186">
        <v>1.34878929</v>
      </c>
      <c r="K186">
        <v>1.26633796</v>
      </c>
      <c r="L186">
        <v>0.36139048000000001</v>
      </c>
      <c r="M186">
        <v>-0.79476517000000002</v>
      </c>
      <c r="P186">
        <f t="shared" si="21"/>
        <v>1.9298508240577294E-8</v>
      </c>
      <c r="Q186">
        <f t="shared" si="21"/>
        <v>1.0946608785196389E-6</v>
      </c>
      <c r="R186">
        <f t="shared" si="22"/>
        <v>2.5497273300707576E-5</v>
      </c>
      <c r="S186">
        <f t="shared" si="23"/>
        <v>3.1510228084452661E-4</v>
      </c>
      <c r="T186">
        <f t="shared" si="24"/>
        <v>2.2320987098218429E-3</v>
      </c>
      <c r="U186">
        <f t="shared" si="25"/>
        <v>9.060083849208287E-3</v>
      </c>
      <c r="V186">
        <f t="shared" si="26"/>
        <v>1.9499207574281936E-2</v>
      </c>
      <c r="W186">
        <f t="shared" si="27"/>
        <v>1.7188104918923062E-2</v>
      </c>
      <c r="X186">
        <f t="shared" si="28"/>
        <v>1.3998521242324115E-3</v>
      </c>
      <c r="Y186">
        <f t="shared" si="29"/>
        <v>6.7702763685408059E-3</v>
      </c>
    </row>
    <row r="187" spans="3:25" x14ac:dyDescent="0.25">
      <c r="C187" s="6">
        <v>2.43176323468112</v>
      </c>
      <c r="D187">
        <v>1.0883399999999999E-3</v>
      </c>
      <c r="E187">
        <v>8.3658099999999996E-3</v>
      </c>
      <c r="F187">
        <v>4.1283889999999997E-2</v>
      </c>
      <c r="G187">
        <v>0.14877066999999999</v>
      </c>
      <c r="H187">
        <v>0.40739541000000001</v>
      </c>
      <c r="I187">
        <v>0.84961436000000001</v>
      </c>
      <c r="J187">
        <v>1.305407</v>
      </c>
      <c r="K187">
        <v>1.32533963</v>
      </c>
      <c r="L187">
        <v>0.53262578000000005</v>
      </c>
      <c r="M187">
        <v>-0.65809775999999998</v>
      </c>
      <c r="P187">
        <f t="shared" si="21"/>
        <v>1.2695737295184369E-8</v>
      </c>
      <c r="Q187">
        <f t="shared" si="21"/>
        <v>7.5014417052295343E-7</v>
      </c>
      <c r="R187">
        <f t="shared" si="22"/>
        <v>1.8267956522159252E-5</v>
      </c>
      <c r="S187">
        <f t="shared" si="23"/>
        <v>2.37226599023137E-4</v>
      </c>
      <c r="T187">
        <f t="shared" si="24"/>
        <v>1.7789388025920649E-3</v>
      </c>
      <c r="U187">
        <f t="shared" si="25"/>
        <v>7.7369970842652361E-3</v>
      </c>
      <c r="V187">
        <f t="shared" si="26"/>
        <v>1.826503964763717E-2</v>
      </c>
      <c r="W187">
        <f t="shared" si="27"/>
        <v>1.882708630960651E-2</v>
      </c>
      <c r="X187">
        <f t="shared" si="28"/>
        <v>3.0406967596398439E-3</v>
      </c>
      <c r="Y187">
        <f t="shared" si="29"/>
        <v>4.6420473925678288E-3</v>
      </c>
    </row>
    <row r="188" spans="3:25" x14ac:dyDescent="0.25">
      <c r="C188" s="6">
        <v>2.4374322634431</v>
      </c>
      <c r="D188">
        <v>8.8060000000000005E-4</v>
      </c>
      <c r="E188">
        <v>6.9069099999999996E-3</v>
      </c>
      <c r="F188">
        <v>3.4840580000000003E-2</v>
      </c>
      <c r="G188">
        <v>0.12864436000000001</v>
      </c>
      <c r="H188">
        <v>0.36222041999999999</v>
      </c>
      <c r="I188">
        <v>0.78107150000000003</v>
      </c>
      <c r="J188">
        <v>1.2539455500000001</v>
      </c>
      <c r="K188">
        <v>1.3662334300000001</v>
      </c>
      <c r="L188">
        <v>0.69270913999999995</v>
      </c>
      <c r="M188">
        <v>-0.50288127000000005</v>
      </c>
      <c r="P188">
        <f t="shared" si="21"/>
        <v>8.3116281853332002E-9</v>
      </c>
      <c r="Q188">
        <f t="shared" si="21"/>
        <v>5.1132418980826251E-7</v>
      </c>
      <c r="R188">
        <f t="shared" si="22"/>
        <v>1.3010665076370188E-5</v>
      </c>
      <c r="S188">
        <f t="shared" si="23"/>
        <v>1.7738228550184245E-4</v>
      </c>
      <c r="T188">
        <f t="shared" si="24"/>
        <v>1.406289080247303E-3</v>
      </c>
      <c r="U188">
        <f t="shared" si="25"/>
        <v>6.5389847980816974E-3</v>
      </c>
      <c r="V188">
        <f t="shared" si="26"/>
        <v>1.6853344643659632E-2</v>
      </c>
      <c r="W188">
        <f t="shared" si="27"/>
        <v>2.0006842830005381E-2</v>
      </c>
      <c r="X188">
        <f t="shared" si="28"/>
        <v>5.1431664633930611E-3</v>
      </c>
      <c r="Y188">
        <f t="shared" si="29"/>
        <v>2.710563998802336E-3</v>
      </c>
    </row>
    <row r="189" spans="3:25" x14ac:dyDescent="0.25">
      <c r="C189" s="6">
        <v>2.4431012922050899</v>
      </c>
      <c r="D189">
        <v>7.1080000000000004E-4</v>
      </c>
      <c r="E189">
        <v>5.6874100000000004E-3</v>
      </c>
      <c r="F189">
        <v>2.9316680000000001E-2</v>
      </c>
      <c r="G189">
        <v>0.11086855</v>
      </c>
      <c r="H189">
        <v>0.32077927000000001</v>
      </c>
      <c r="I189">
        <v>0.71448117</v>
      </c>
      <c r="J189">
        <v>1.1960303699999999</v>
      </c>
      <c r="K189">
        <v>1.3898812599999999</v>
      </c>
      <c r="L189">
        <v>0.83899911000000005</v>
      </c>
      <c r="M189">
        <v>-0.33400459999999998</v>
      </c>
      <c r="P189">
        <f t="shared" si="21"/>
        <v>5.4153132450768011E-9</v>
      </c>
      <c r="Q189">
        <f t="shared" si="21"/>
        <v>3.4670317547584382E-7</v>
      </c>
      <c r="R189">
        <f t="shared" si="22"/>
        <v>9.2120930927103856E-6</v>
      </c>
      <c r="S189">
        <f t="shared" si="23"/>
        <v>1.3174843957231084E-4</v>
      </c>
      <c r="T189">
        <f t="shared" si="24"/>
        <v>1.102913199537476E-3</v>
      </c>
      <c r="U189">
        <f t="shared" si="25"/>
        <v>5.4715493414426546E-3</v>
      </c>
      <c r="V189">
        <f t="shared" si="26"/>
        <v>1.533250658822333E-2</v>
      </c>
      <c r="W189">
        <f t="shared" si="27"/>
        <v>2.0705424724194742E-2</v>
      </c>
      <c r="X189">
        <f t="shared" si="28"/>
        <v>7.5448697217503653E-3</v>
      </c>
      <c r="Y189">
        <f t="shared" si="29"/>
        <v>1.1957314193541367E-3</v>
      </c>
    </row>
    <row r="190" spans="3:25" x14ac:dyDescent="0.25">
      <c r="C190" s="6">
        <v>2.4487703209670699</v>
      </c>
      <c r="D190">
        <v>5.7238000000000005E-4</v>
      </c>
      <c r="E190">
        <v>4.6710399999999996E-3</v>
      </c>
      <c r="F190">
        <v>2.4597210000000001E-2</v>
      </c>
      <c r="G190">
        <v>9.523479E-2</v>
      </c>
      <c r="H190">
        <v>0.28298092000000002</v>
      </c>
      <c r="I190">
        <v>0.65042454000000005</v>
      </c>
      <c r="J190">
        <v>1.1332090399999999</v>
      </c>
      <c r="K190">
        <v>1.3974335</v>
      </c>
      <c r="L190">
        <v>0.96944991999999997</v>
      </c>
      <c r="M190">
        <v>-0.15639164</v>
      </c>
      <c r="P190">
        <f t="shared" si="21"/>
        <v>3.5115402076190284E-9</v>
      </c>
      <c r="Q190">
        <f t="shared" si="21"/>
        <v>2.3385998504482094E-7</v>
      </c>
      <c r="R190">
        <f t="shared" si="22"/>
        <v>6.4848575834197043E-6</v>
      </c>
      <c r="S190">
        <f t="shared" si="23"/>
        <v>9.7212027672089816E-5</v>
      </c>
      <c r="T190">
        <f t="shared" si="24"/>
        <v>8.5830778815321044E-4</v>
      </c>
      <c r="U190">
        <f t="shared" si="25"/>
        <v>4.534428746656707E-3</v>
      </c>
      <c r="V190">
        <f t="shared" si="26"/>
        <v>1.3764131262533182E-2</v>
      </c>
      <c r="W190">
        <f t="shared" si="27"/>
        <v>2.0931051450575836E-2</v>
      </c>
      <c r="X190">
        <f t="shared" si="28"/>
        <v>1.0073479411969186E-2</v>
      </c>
      <c r="Y190">
        <f t="shared" si="29"/>
        <v>2.6215359196100565E-4</v>
      </c>
    </row>
    <row r="191" spans="3:25" x14ac:dyDescent="0.25">
      <c r="C191" s="6">
        <v>2.45443934972905</v>
      </c>
      <c r="D191">
        <v>4.5982999999999999E-4</v>
      </c>
      <c r="E191">
        <v>3.8264200000000001E-3</v>
      </c>
      <c r="F191">
        <v>2.0578590000000001E-2</v>
      </c>
      <c r="G191">
        <v>8.1541180000000005E-2</v>
      </c>
      <c r="H191">
        <v>0.24869331</v>
      </c>
      <c r="I191">
        <v>0.58935651</v>
      </c>
      <c r="J191">
        <v>1.0669257700000001</v>
      </c>
      <c r="K191">
        <v>1.3902629</v>
      </c>
      <c r="L191">
        <v>1.0826058300000001</v>
      </c>
      <c r="M191">
        <v>2.516589E-2</v>
      </c>
      <c r="P191">
        <f t="shared" si="21"/>
        <v>2.2663310486928928E-9</v>
      </c>
      <c r="Q191">
        <f t="shared" si="21"/>
        <v>1.5693290734708128E-7</v>
      </c>
      <c r="R191">
        <f t="shared" si="22"/>
        <v>4.5389978179432196E-6</v>
      </c>
      <c r="S191">
        <f t="shared" si="23"/>
        <v>7.1266056652316185E-5</v>
      </c>
      <c r="T191">
        <f t="shared" si="24"/>
        <v>6.6291363251269023E-4</v>
      </c>
      <c r="U191">
        <f t="shared" si="25"/>
        <v>3.7229303818406712E-3</v>
      </c>
      <c r="V191">
        <f t="shared" si="26"/>
        <v>1.2201048539081933E-2</v>
      </c>
      <c r="W191">
        <f t="shared" si="27"/>
        <v>2.0716797067150194E-2</v>
      </c>
      <c r="X191">
        <f t="shared" si="28"/>
        <v>1.256230888969335E-2</v>
      </c>
      <c r="Y191">
        <f t="shared" si="29"/>
        <v>6.7881797340635394E-6</v>
      </c>
    </row>
    <row r="192" spans="3:25" x14ac:dyDescent="0.25">
      <c r="C192" s="6">
        <v>2.4601083784910398</v>
      </c>
      <c r="D192">
        <v>3.6853999999999999E-4</v>
      </c>
      <c r="E192">
        <v>3.1265400000000001E-3</v>
      </c>
      <c r="F192">
        <v>1.7168019999999999E-2</v>
      </c>
      <c r="G192">
        <v>6.9594669999999997E-2</v>
      </c>
      <c r="H192">
        <v>0.21775274</v>
      </c>
      <c r="I192">
        <v>0.53161575999999999</v>
      </c>
      <c r="J192">
        <v>0.99850242</v>
      </c>
      <c r="K192">
        <v>1.3699009</v>
      </c>
      <c r="L192">
        <v>1.1775768099999999</v>
      </c>
      <c r="M192">
        <v>0.2061519</v>
      </c>
      <c r="P192">
        <f t="shared" si="21"/>
        <v>1.4557875733294918E-9</v>
      </c>
      <c r="Q192">
        <f t="shared" si="21"/>
        <v>1.0477477176218631E-7</v>
      </c>
      <c r="R192">
        <f t="shared" si="22"/>
        <v>3.1591421352382132E-6</v>
      </c>
      <c r="S192">
        <f t="shared" si="23"/>
        <v>5.1913547179132776E-5</v>
      </c>
      <c r="T192">
        <f t="shared" si="24"/>
        <v>5.0822497343796407E-4</v>
      </c>
      <c r="U192">
        <f t="shared" si="25"/>
        <v>3.0291755275601109E-3</v>
      </c>
      <c r="V192">
        <f t="shared" si="26"/>
        <v>1.0686290805490705E-2</v>
      </c>
      <c r="W192">
        <f t="shared" si="27"/>
        <v>2.0114398356383494E-2</v>
      </c>
      <c r="X192">
        <f t="shared" si="28"/>
        <v>1.4863025877737773E-2</v>
      </c>
      <c r="Y192">
        <f t="shared" si="29"/>
        <v>4.5551578223752517E-4</v>
      </c>
    </row>
    <row r="193" spans="3:25" x14ac:dyDescent="0.25">
      <c r="C193" s="6">
        <v>2.4657774072530199</v>
      </c>
      <c r="D193">
        <v>2.9470000000000001E-4</v>
      </c>
      <c r="E193">
        <v>2.5482299999999999E-3</v>
      </c>
      <c r="F193">
        <v>1.428287E-2</v>
      </c>
      <c r="G193">
        <v>5.9212769999999998E-2</v>
      </c>
      <c r="H193">
        <v>0.18997236000000001</v>
      </c>
      <c r="I193">
        <v>0.47743594</v>
      </c>
      <c r="J193">
        <v>0.92912578000000001</v>
      </c>
      <c r="K193">
        <v>1.3379780299999999</v>
      </c>
      <c r="L193">
        <v>1.25399872</v>
      </c>
      <c r="M193">
        <v>0.38244297999999999</v>
      </c>
      <c r="P193">
        <f t="shared" si="21"/>
        <v>9.308699624133E-10</v>
      </c>
      <c r="Q193">
        <f t="shared" si="21"/>
        <v>6.9599479778591365E-8</v>
      </c>
      <c r="R193">
        <f t="shared" si="22"/>
        <v>2.1865515040716058E-6</v>
      </c>
      <c r="S193">
        <f t="shared" si="23"/>
        <v>3.7580235817127838E-5</v>
      </c>
      <c r="T193">
        <f t="shared" si="24"/>
        <v>3.8682058800472489E-4</v>
      </c>
      <c r="U193">
        <f t="shared" si="25"/>
        <v>2.4431996728602984E-3</v>
      </c>
      <c r="V193">
        <f t="shared" si="26"/>
        <v>9.2528978076641729E-3</v>
      </c>
      <c r="W193">
        <f t="shared" si="27"/>
        <v>1.9187867436045652E-2</v>
      </c>
      <c r="X193">
        <f t="shared" si="28"/>
        <v>1.6854773910397452E-2</v>
      </c>
      <c r="Y193">
        <f t="shared" si="29"/>
        <v>1.5676970171460151E-3</v>
      </c>
    </row>
    <row r="194" spans="3:25" x14ac:dyDescent="0.25">
      <c r="C194" s="6">
        <v>2.4714464360150101</v>
      </c>
      <c r="D194">
        <v>2.351E-4</v>
      </c>
      <c r="E194">
        <v>2.07172E-3</v>
      </c>
      <c r="F194">
        <v>1.184998E-2</v>
      </c>
      <c r="G194">
        <v>5.0224669999999999E-2</v>
      </c>
      <c r="H194">
        <v>0.16514956</v>
      </c>
      <c r="I194">
        <v>0.42695749999999999</v>
      </c>
      <c r="J194">
        <v>0.85984020000000005</v>
      </c>
      <c r="K194">
        <v>1.29616979</v>
      </c>
      <c r="L194">
        <v>1.31198167</v>
      </c>
      <c r="M194">
        <v>0.55039782000000004</v>
      </c>
      <c r="P194">
        <f t="shared" si="21"/>
        <v>5.9242585382369999E-10</v>
      </c>
      <c r="Q194">
        <f t="shared" si="21"/>
        <v>4.6003498691321807E-8</v>
      </c>
      <c r="R194">
        <f t="shared" si="22"/>
        <v>1.505095230821907E-6</v>
      </c>
      <c r="S194">
        <f t="shared" si="23"/>
        <v>2.7037275645760536E-5</v>
      </c>
      <c r="T194">
        <f t="shared" si="24"/>
        <v>2.9233686600825125E-4</v>
      </c>
      <c r="U194">
        <f t="shared" si="25"/>
        <v>1.9538806798509055E-3</v>
      </c>
      <c r="V194">
        <f t="shared" si="26"/>
        <v>7.9243607174000058E-3</v>
      </c>
      <c r="W194">
        <f t="shared" si="27"/>
        <v>1.8007463163249714E-2</v>
      </c>
      <c r="X194">
        <f t="shared" si="28"/>
        <v>1.8449486361578463E-2</v>
      </c>
      <c r="Y194">
        <f t="shared" si="29"/>
        <v>3.2469990014460407E-3</v>
      </c>
    </row>
    <row r="195" spans="3:25" x14ac:dyDescent="0.25">
      <c r="C195" s="6">
        <v>2.4771154647769902</v>
      </c>
      <c r="D195">
        <v>1.8714E-4</v>
      </c>
      <c r="E195">
        <v>1.68015E-3</v>
      </c>
      <c r="F195">
        <v>9.8048700000000003E-3</v>
      </c>
      <c r="G195">
        <v>4.2471979999999999E-2</v>
      </c>
      <c r="H195">
        <v>0.14307249</v>
      </c>
      <c r="I195">
        <v>0.38023979000000002</v>
      </c>
      <c r="J195">
        <v>0.79154524999999998</v>
      </c>
      <c r="K195">
        <v>1.2461491200000001</v>
      </c>
      <c r="L195">
        <v>1.3520501300000001</v>
      </c>
      <c r="M195">
        <v>0.70691901000000001</v>
      </c>
      <c r="P195">
        <f t="shared" si="21"/>
        <v>3.75372104463252E-10</v>
      </c>
      <c r="Q195">
        <f t="shared" si="21"/>
        <v>3.025692978764333E-8</v>
      </c>
      <c r="R195">
        <f t="shared" si="22"/>
        <v>1.0304155988597496E-6</v>
      </c>
      <c r="S195">
        <f t="shared" si="23"/>
        <v>1.9334536285881939E-5</v>
      </c>
      <c r="T195">
        <f t="shared" si="24"/>
        <v>2.1940221920030355E-4</v>
      </c>
      <c r="U195">
        <f t="shared" si="25"/>
        <v>1.5496865643343212E-3</v>
      </c>
      <c r="V195">
        <f t="shared" si="26"/>
        <v>6.715529157060909E-3</v>
      </c>
      <c r="W195">
        <f t="shared" si="27"/>
        <v>1.66444241790113E-2</v>
      </c>
      <c r="X195">
        <f t="shared" si="28"/>
        <v>1.9593604314760867E-2</v>
      </c>
      <c r="Y195">
        <f t="shared" si="29"/>
        <v>5.3563391302040349E-3</v>
      </c>
    </row>
    <row r="196" spans="3:25" x14ac:dyDescent="0.25">
      <c r="C196" s="6">
        <v>2.4827844935389698</v>
      </c>
      <c r="D196">
        <v>1.4862E-4</v>
      </c>
      <c r="E196">
        <v>1.3592700000000001E-3</v>
      </c>
      <c r="F196">
        <v>8.0910200000000009E-3</v>
      </c>
      <c r="G196">
        <v>3.5809010000000002E-2</v>
      </c>
      <c r="H196">
        <v>0.12352547999999999</v>
      </c>
      <c r="I196">
        <v>0.33727314000000003</v>
      </c>
      <c r="J196">
        <v>0.72499745999999998</v>
      </c>
      <c r="K196">
        <v>1.1895457</v>
      </c>
      <c r="L196">
        <v>1.3750779900000001</v>
      </c>
      <c r="M196">
        <v>0.84948853000000002</v>
      </c>
      <c r="P196">
        <f t="shared" si="21"/>
        <v>2.3674633188382797E-10</v>
      </c>
      <c r="Q196">
        <f t="shared" si="21"/>
        <v>1.9803420468347377E-8</v>
      </c>
      <c r="R196">
        <f t="shared" si="22"/>
        <v>7.0167385443952425E-7</v>
      </c>
      <c r="S196">
        <f t="shared" si="23"/>
        <v>1.3744007188899269E-5</v>
      </c>
      <c r="T196">
        <f t="shared" si="24"/>
        <v>1.6354672249588881E-4</v>
      </c>
      <c r="U196">
        <f t="shared" si="25"/>
        <v>1.2192485750810533E-3</v>
      </c>
      <c r="V196">
        <f t="shared" si="26"/>
        <v>5.6338037555624396E-3</v>
      </c>
      <c r="W196">
        <f t="shared" si="27"/>
        <v>1.516669690307962E-2</v>
      </c>
      <c r="X196">
        <f t="shared" si="28"/>
        <v>2.0266717142053671E-2</v>
      </c>
      <c r="Y196">
        <f t="shared" si="29"/>
        <v>7.7347055169456917E-3</v>
      </c>
    </row>
    <row r="197" spans="3:25" x14ac:dyDescent="0.25">
      <c r="C197" s="6">
        <v>2.4884535223009601</v>
      </c>
      <c r="D197">
        <v>1.1777000000000001E-4</v>
      </c>
      <c r="E197">
        <v>1.09701E-3</v>
      </c>
      <c r="F197">
        <v>6.6591100000000002E-3</v>
      </c>
      <c r="G197">
        <v>3.0102759999999999E-2</v>
      </c>
      <c r="H197">
        <v>0.10629368</v>
      </c>
      <c r="I197">
        <v>0.29799031999999998</v>
      </c>
      <c r="J197">
        <v>0.6608155</v>
      </c>
      <c r="K197">
        <v>1.1279126900000001</v>
      </c>
      <c r="L197">
        <v>1.38222168</v>
      </c>
      <c r="M197">
        <v>0.97617920000000002</v>
      </c>
      <c r="P197">
        <f t="shared" si="21"/>
        <v>1.48661357758173E-10</v>
      </c>
      <c r="Q197">
        <f t="shared" si="21"/>
        <v>1.2898818085439638E-8</v>
      </c>
      <c r="R197">
        <f t="shared" si="22"/>
        <v>4.7529267672934485E-7</v>
      </c>
      <c r="S197">
        <f t="shared" si="23"/>
        <v>9.7127313639604936E-6</v>
      </c>
      <c r="T197">
        <f t="shared" si="24"/>
        <v>1.2109985718849759E-4</v>
      </c>
      <c r="U197">
        <f t="shared" si="25"/>
        <v>9.5177229320666319E-4</v>
      </c>
      <c r="V197">
        <f t="shared" si="26"/>
        <v>4.6804669967176644E-3</v>
      </c>
      <c r="W197">
        <f t="shared" si="27"/>
        <v>1.363577136387064E-2</v>
      </c>
      <c r="X197">
        <f t="shared" si="28"/>
        <v>2.0477840027997442E-2</v>
      </c>
      <c r="Y197">
        <f t="shared" si="29"/>
        <v>1.0213811633991765E-2</v>
      </c>
    </row>
    <row r="198" spans="3:25" x14ac:dyDescent="0.25">
      <c r="C198" s="6">
        <v>2.4941225510629401</v>
      </c>
      <c r="D198">
        <v>9.3109999999999995E-5</v>
      </c>
      <c r="E198">
        <v>8.8325000000000003E-4</v>
      </c>
      <c r="F198">
        <v>5.4663300000000001E-3</v>
      </c>
      <c r="G198">
        <v>2.5232729999999998E-2</v>
      </c>
      <c r="H198">
        <v>9.1166739999999996E-2</v>
      </c>
      <c r="I198">
        <v>0.26227753999999998</v>
      </c>
      <c r="J198">
        <v>0.59948805999999999</v>
      </c>
      <c r="K198">
        <v>1.06270044</v>
      </c>
      <c r="L198">
        <v>1.3748537999999999</v>
      </c>
      <c r="M198">
        <v>1.08564477</v>
      </c>
      <c r="P198">
        <f t="shared" ref="P198:Q261" si="30">$I$2*D198^2</f>
        <v>9.2922609672476992E-11</v>
      </c>
      <c r="Q198">
        <f t="shared" si="30"/>
        <v>8.3617280171831255E-9</v>
      </c>
      <c r="R198">
        <f t="shared" ref="R198:R261" si="31">$I$2*F198^2</f>
        <v>3.2027308088582774E-7</v>
      </c>
      <c r="S198">
        <f t="shared" ref="S198:S261" si="32">$I$2*G198^2</f>
        <v>6.8242861042899847E-6</v>
      </c>
      <c r="T198">
        <f t="shared" ref="T198:T261" si="33">$I$2*H198^2</f>
        <v>8.9084386909073834E-5</v>
      </c>
      <c r="U198">
        <f t="shared" ref="U198:U261" si="34">$I$2*I198^2</f>
        <v>7.3731139873817978E-4</v>
      </c>
      <c r="V198">
        <f t="shared" ref="V198:V261" si="35">$I$2*J198^2</f>
        <v>3.8520314142925271E-3</v>
      </c>
      <c r="W198">
        <f t="shared" ref="W198:W261" si="36">$I$2*K198^2</f>
        <v>1.2104600642361756E-2</v>
      </c>
      <c r="X198">
        <f t="shared" ref="X198:X261" si="37">$I$2*L198^2</f>
        <v>2.0260109189690654E-2</v>
      </c>
      <c r="Y198">
        <f t="shared" ref="Y198:Y261" si="38">$I$2*M198^2</f>
        <v>1.263293419621234E-2</v>
      </c>
    </row>
    <row r="199" spans="3:25" x14ac:dyDescent="0.25">
      <c r="C199" s="6">
        <v>2.4997915798249299</v>
      </c>
      <c r="D199">
        <v>7.3460000000000005E-5</v>
      </c>
      <c r="E199">
        <v>7.0945000000000003E-4</v>
      </c>
      <c r="F199">
        <v>4.4756500000000003E-3</v>
      </c>
      <c r="G199">
        <v>2.1090399999999999E-2</v>
      </c>
      <c r="H199">
        <v>7.7941700000000003E-2</v>
      </c>
      <c r="I199">
        <v>0.22998449000000001</v>
      </c>
      <c r="J199">
        <v>0.54138370000000002</v>
      </c>
      <c r="K199">
        <v>0.99523713999999996</v>
      </c>
      <c r="L199">
        <v>1.3544996</v>
      </c>
      <c r="M199">
        <v>1.1770921000000001</v>
      </c>
      <c r="P199">
        <f t="shared" si="30"/>
        <v>5.7840307466292006E-11</v>
      </c>
      <c r="Q199">
        <f t="shared" si="30"/>
        <v>5.3947625123369249E-9</v>
      </c>
      <c r="R199">
        <f t="shared" si="31"/>
        <v>2.1470441687723636E-7</v>
      </c>
      <c r="S199">
        <f t="shared" si="32"/>
        <v>4.7675842694505786E-6</v>
      </c>
      <c r="T199">
        <f t="shared" si="33"/>
        <v>6.5113118079084608E-5</v>
      </c>
      <c r="U199">
        <f t="shared" si="34"/>
        <v>5.6692530429581025E-4</v>
      </c>
      <c r="V199">
        <f t="shared" si="35"/>
        <v>3.141514702921077E-3</v>
      </c>
      <c r="W199">
        <f t="shared" si="36"/>
        <v>1.0616512952982587E-2</v>
      </c>
      <c r="X199">
        <f t="shared" si="37"/>
        <v>1.9664662953068481E-2</v>
      </c>
      <c r="Y199">
        <f t="shared" si="38"/>
        <v>1.4850792663706069E-2</v>
      </c>
    </row>
    <row r="200" spans="3:25" x14ac:dyDescent="0.25">
      <c r="C200" s="6">
        <v>2.50546060858691</v>
      </c>
      <c r="D200">
        <v>5.783E-5</v>
      </c>
      <c r="E200">
        <v>5.6851999999999998E-4</v>
      </c>
      <c r="F200">
        <v>3.6551999999999999E-3</v>
      </c>
      <c r="G200">
        <v>1.7578699999999999E-2</v>
      </c>
      <c r="H200">
        <v>6.642526E-2</v>
      </c>
      <c r="I200">
        <v>0.20093347</v>
      </c>
      <c r="J200">
        <v>0.48676206</v>
      </c>
      <c r="K200">
        <v>0.92671572000000002</v>
      </c>
      <c r="L200">
        <v>1.32277789</v>
      </c>
      <c r="M200">
        <v>1.25023884</v>
      </c>
      <c r="P200">
        <f t="shared" si="30"/>
        <v>3.5845540184493002E-11</v>
      </c>
      <c r="Q200">
        <f t="shared" si="30"/>
        <v>3.4643378566536475E-9</v>
      </c>
      <c r="R200">
        <f t="shared" si="31"/>
        <v>1.4320264347492477E-7</v>
      </c>
      <c r="S200">
        <f t="shared" si="32"/>
        <v>3.3120909489260851E-6</v>
      </c>
      <c r="T200">
        <f t="shared" si="33"/>
        <v>4.7292826506523975E-5</v>
      </c>
      <c r="U200">
        <f t="shared" si="34"/>
        <v>4.327462503633355E-4</v>
      </c>
      <c r="V200">
        <f t="shared" si="35"/>
        <v>2.539581680950375E-3</v>
      </c>
      <c r="W200">
        <f t="shared" si="36"/>
        <v>9.2049578681497862E-3</v>
      </c>
      <c r="X200">
        <f t="shared" si="37"/>
        <v>1.8754375153650551E-2</v>
      </c>
      <c r="Y200">
        <f t="shared" si="38"/>
        <v>1.6753853675151545E-2</v>
      </c>
    </row>
    <row r="201" spans="3:25" x14ac:dyDescent="0.25">
      <c r="C201" s="6">
        <v>2.5111296373488998</v>
      </c>
      <c r="D201">
        <v>4.5420000000000002E-5</v>
      </c>
      <c r="E201">
        <v>4.5454000000000002E-4</v>
      </c>
      <c r="F201">
        <v>2.97766E-3</v>
      </c>
      <c r="G201">
        <v>1.4611249999999999E-2</v>
      </c>
      <c r="H201">
        <v>5.6435329999999999E-2</v>
      </c>
      <c r="I201">
        <v>0.17492748</v>
      </c>
      <c r="J201">
        <v>0.43578593999999998</v>
      </c>
      <c r="K201">
        <v>0.85818651000000001</v>
      </c>
      <c r="L201">
        <v>1.28134774</v>
      </c>
      <c r="M201">
        <v>1.3052604000000001</v>
      </c>
      <c r="P201">
        <f t="shared" si="30"/>
        <v>2.2111744356468002E-11</v>
      </c>
      <c r="Q201">
        <f t="shared" si="30"/>
        <v>2.214486107575092E-9</v>
      </c>
      <c r="R201">
        <f t="shared" si="31"/>
        <v>9.5033988962138768E-8</v>
      </c>
      <c r="S201">
        <f t="shared" si="32"/>
        <v>2.2882500902887029E-6</v>
      </c>
      <c r="T201">
        <f t="shared" si="33"/>
        <v>3.4137434719329702E-5</v>
      </c>
      <c r="U201">
        <f t="shared" si="34"/>
        <v>3.2797808395217983E-4</v>
      </c>
      <c r="V201">
        <f t="shared" si="35"/>
        <v>2.0355190602796805E-3</v>
      </c>
      <c r="W201">
        <f t="shared" si="36"/>
        <v>7.8939089322808149E-3</v>
      </c>
      <c r="X201">
        <f t="shared" si="37"/>
        <v>1.7597977551399104E-2</v>
      </c>
      <c r="Y201">
        <f t="shared" si="38"/>
        <v>1.826093747190323E-2</v>
      </c>
    </row>
    <row r="202" spans="3:25" x14ac:dyDescent="0.25">
      <c r="C202" s="6">
        <v>2.5167986661108799</v>
      </c>
      <c r="D202">
        <v>3.5599999999999998E-5</v>
      </c>
      <c r="E202">
        <v>3.6256999999999999E-4</v>
      </c>
      <c r="F202">
        <v>2.4196899999999999E-3</v>
      </c>
      <c r="G202">
        <v>1.211168E-2</v>
      </c>
      <c r="H202">
        <v>4.780206E-2</v>
      </c>
      <c r="I202">
        <v>0.15175738</v>
      </c>
      <c r="J202">
        <v>0.38853366</v>
      </c>
      <c r="K202">
        <v>0.79055483000000004</v>
      </c>
      <c r="L202">
        <v>1.2318618800000001</v>
      </c>
      <c r="M202">
        <v>1.3427294400000001</v>
      </c>
      <c r="P202">
        <f t="shared" si="30"/>
        <v>1.3584033403199998E-11</v>
      </c>
      <c r="Q202">
        <f t="shared" si="30"/>
        <v>1.409004817610013E-9</v>
      </c>
      <c r="R202">
        <f t="shared" si="31"/>
        <v>6.2754981255687356E-8</v>
      </c>
      <c r="S202">
        <f t="shared" si="32"/>
        <v>1.5723076255164794E-6</v>
      </c>
      <c r="T202">
        <f t="shared" si="33"/>
        <v>2.4491871389198794E-5</v>
      </c>
      <c r="U202">
        <f t="shared" si="34"/>
        <v>2.468473021685717E-4</v>
      </c>
      <c r="V202">
        <f t="shared" si="35"/>
        <v>1.6180280388960393E-3</v>
      </c>
      <c r="W202">
        <f t="shared" si="36"/>
        <v>6.6987340762024918E-3</v>
      </c>
      <c r="X202">
        <f t="shared" si="37"/>
        <v>1.6264951673360305E-2</v>
      </c>
      <c r="Y202">
        <f t="shared" si="38"/>
        <v>1.932438881830895E-2</v>
      </c>
    </row>
    <row r="203" spans="3:25" x14ac:dyDescent="0.25">
      <c r="C203" s="6">
        <v>2.5224676948728599</v>
      </c>
      <c r="D203">
        <v>2.7849999999999999E-5</v>
      </c>
      <c r="E203">
        <v>2.8855999999999999E-4</v>
      </c>
      <c r="F203">
        <v>1.9614599999999999E-3</v>
      </c>
      <c r="G203">
        <v>1.0012780000000001E-2</v>
      </c>
      <c r="H203">
        <v>4.0368510000000003E-2</v>
      </c>
      <c r="I203">
        <v>0.13120787</v>
      </c>
      <c r="J203">
        <v>0.34501137999999998</v>
      </c>
      <c r="K203">
        <v>0.72458286999999999</v>
      </c>
      <c r="L203">
        <v>1.1759272599999999</v>
      </c>
      <c r="M203">
        <v>1.3635513100000001</v>
      </c>
      <c r="P203">
        <f t="shared" si="30"/>
        <v>8.3134089353249985E-12</v>
      </c>
      <c r="Q203">
        <f t="shared" si="30"/>
        <v>8.9248515998803197E-10</v>
      </c>
      <c r="R203">
        <f t="shared" si="31"/>
        <v>4.1237056414461491E-8</v>
      </c>
      <c r="S203">
        <f t="shared" si="32"/>
        <v>1.0745783659862227E-6</v>
      </c>
      <c r="T203">
        <f t="shared" si="33"/>
        <v>1.7466833672870092E-5</v>
      </c>
      <c r="U203">
        <f t="shared" si="34"/>
        <v>1.8452215393392919E-4</v>
      </c>
      <c r="V203">
        <f t="shared" si="35"/>
        <v>1.2758381534229899E-3</v>
      </c>
      <c r="W203">
        <f t="shared" si="36"/>
        <v>5.6273622133856619E-3</v>
      </c>
      <c r="X203">
        <f t="shared" si="37"/>
        <v>1.482141477907415E-2</v>
      </c>
      <c r="Y203">
        <f t="shared" si="38"/>
        <v>1.9928367102383864E-2</v>
      </c>
    </row>
    <row r="204" spans="3:25" x14ac:dyDescent="0.25">
      <c r="C204" s="6">
        <v>2.5281367236348502</v>
      </c>
      <c r="D204">
        <v>2.1739999999999999E-5</v>
      </c>
      <c r="E204">
        <v>2.2913999999999999E-4</v>
      </c>
      <c r="F204">
        <v>1.5861600000000001E-3</v>
      </c>
      <c r="G204">
        <v>8.2557099999999994E-3</v>
      </c>
      <c r="H204">
        <v>3.3990779999999998E-2</v>
      </c>
      <c r="I204">
        <v>0.11306260999999999</v>
      </c>
      <c r="J204">
        <v>0.30516502000000001</v>
      </c>
      <c r="K204">
        <v>0.66089494999999998</v>
      </c>
      <c r="L204">
        <v>1.1150727199999999</v>
      </c>
      <c r="M204">
        <v>1.36889813</v>
      </c>
      <c r="P204">
        <f t="shared" si="30"/>
        <v>5.0657974890119992E-12</v>
      </c>
      <c r="Q204">
        <f t="shared" si="30"/>
        <v>5.6276951313445194E-10</v>
      </c>
      <c r="R204">
        <f t="shared" si="31"/>
        <v>2.6966385086052676E-8</v>
      </c>
      <c r="S204">
        <f t="shared" si="32"/>
        <v>7.3052923881735726E-7</v>
      </c>
      <c r="T204">
        <f t="shared" si="33"/>
        <v>1.2383716641896282E-5</v>
      </c>
      <c r="U204">
        <f t="shared" si="34"/>
        <v>1.3701457198106828E-4</v>
      </c>
      <c r="V204">
        <f t="shared" si="35"/>
        <v>9.9815559583298291E-4</v>
      </c>
      <c r="W204">
        <f t="shared" si="36"/>
        <v>4.6815925316286413E-3</v>
      </c>
      <c r="X204">
        <f t="shared" si="37"/>
        <v>1.3327083750832937E-2</v>
      </c>
      <c r="Y204">
        <f t="shared" si="38"/>
        <v>2.0084961580396351E-2</v>
      </c>
    </row>
    <row r="205" spans="3:25" x14ac:dyDescent="0.25">
      <c r="C205" s="6">
        <v>2.5338057523968298</v>
      </c>
      <c r="D205">
        <v>1.6929999999999999E-5</v>
      </c>
      <c r="E205">
        <v>1.8154999999999999E-4</v>
      </c>
      <c r="F205">
        <v>1.27961E-3</v>
      </c>
      <c r="G205">
        <v>6.7892200000000003E-3</v>
      </c>
      <c r="H205">
        <v>2.8537969999999999E-2</v>
      </c>
      <c r="I205">
        <v>9.7108369999999999E-2</v>
      </c>
      <c r="J205">
        <v>0.26889142999999999</v>
      </c>
      <c r="K205">
        <v>0.59998538999999995</v>
      </c>
      <c r="L205">
        <v>1.0507238699999999</v>
      </c>
      <c r="M205">
        <v>1.3601439799999999</v>
      </c>
      <c r="P205">
        <f t="shared" si="30"/>
        <v>3.0721517294129995E-12</v>
      </c>
      <c r="Q205">
        <f t="shared" si="30"/>
        <v>3.5328178934392496E-10</v>
      </c>
      <c r="R205">
        <f t="shared" si="31"/>
        <v>1.7550277817656078E-8</v>
      </c>
      <c r="S205">
        <f t="shared" si="32"/>
        <v>4.9404727557566839E-7</v>
      </c>
      <c r="T205">
        <f t="shared" si="33"/>
        <v>8.7292091464053427E-6</v>
      </c>
      <c r="U205">
        <f t="shared" si="34"/>
        <v>1.0107460985998576E-4</v>
      </c>
      <c r="V205">
        <f t="shared" si="35"/>
        <v>7.7496603084637155E-4</v>
      </c>
      <c r="W205">
        <f t="shared" si="36"/>
        <v>3.8584252878250177E-3</v>
      </c>
      <c r="X205">
        <f t="shared" si="37"/>
        <v>1.1833301824927854E-2</v>
      </c>
      <c r="Y205">
        <f t="shared" si="38"/>
        <v>1.9828894962276654E-2</v>
      </c>
    </row>
    <row r="206" spans="3:25" x14ac:dyDescent="0.25">
      <c r="C206" s="6">
        <v>2.5394747811588201</v>
      </c>
      <c r="D206">
        <v>1.3159999999999999E-5</v>
      </c>
      <c r="E206">
        <v>1.4354E-4</v>
      </c>
      <c r="F206">
        <v>1.0298600000000001E-3</v>
      </c>
      <c r="G206">
        <v>5.5688700000000001E-3</v>
      </c>
      <c r="H206">
        <v>2.389179E-2</v>
      </c>
      <c r="I206">
        <v>8.3138249999999997E-2</v>
      </c>
      <c r="J206">
        <v>0.23604881999999999</v>
      </c>
      <c r="K206">
        <v>0.54222844999999997</v>
      </c>
      <c r="L206">
        <v>0.98418457999999998</v>
      </c>
      <c r="M206">
        <v>1.33880322</v>
      </c>
      <c r="P206">
        <f t="shared" si="30"/>
        <v>1.856267339472E-12</v>
      </c>
      <c r="Q206">
        <f t="shared" si="30"/>
        <v>2.2083841866949201E-10</v>
      </c>
      <c r="R206">
        <f t="shared" si="31"/>
        <v>1.1368027765172054E-8</v>
      </c>
      <c r="S206">
        <f t="shared" si="32"/>
        <v>3.3240144611405266E-7</v>
      </c>
      <c r="T206">
        <f t="shared" si="33"/>
        <v>6.1182345544760223E-6</v>
      </c>
      <c r="U206">
        <f t="shared" si="34"/>
        <v>7.4085037023190699E-5</v>
      </c>
      <c r="V206">
        <f t="shared" si="35"/>
        <v>5.9721734489472642E-4</v>
      </c>
      <c r="W206">
        <f t="shared" si="36"/>
        <v>3.1513260990684517E-3</v>
      </c>
      <c r="X206">
        <f t="shared" si="37"/>
        <v>1.0382019912666161E-2</v>
      </c>
      <c r="Y206">
        <f t="shared" si="38"/>
        <v>1.9211542741058119E-2</v>
      </c>
    </row>
    <row r="207" spans="3:25" x14ac:dyDescent="0.25">
      <c r="C207" s="6">
        <v>2.5451438099208001</v>
      </c>
      <c r="D207">
        <v>1.0210000000000001E-5</v>
      </c>
      <c r="E207">
        <v>1.1323E-4</v>
      </c>
      <c r="F207">
        <v>8.2691999999999998E-4</v>
      </c>
      <c r="G207">
        <v>4.5562800000000002E-3</v>
      </c>
      <c r="H207">
        <v>1.994611E-2</v>
      </c>
      <c r="I207">
        <v>7.0954299999999998E-2</v>
      </c>
      <c r="J207">
        <v>0.20646613</v>
      </c>
      <c r="K207">
        <v>0.48788956</v>
      </c>
      <c r="L207">
        <v>0.91662463999999999</v>
      </c>
      <c r="M207">
        <v>1.3064735199999999</v>
      </c>
      <c r="P207">
        <f t="shared" si="30"/>
        <v>1.117326834117E-12</v>
      </c>
      <c r="Q207">
        <f t="shared" si="30"/>
        <v>1.3742057440437299E-10</v>
      </c>
      <c r="R207">
        <f t="shared" si="31"/>
        <v>7.3291858896091668E-9</v>
      </c>
      <c r="S207">
        <f t="shared" si="32"/>
        <v>2.2251001104912342E-7</v>
      </c>
      <c r="T207">
        <f t="shared" si="33"/>
        <v>4.2642746091903763E-6</v>
      </c>
      <c r="U207">
        <f t="shared" si="34"/>
        <v>5.3961769764930556E-5</v>
      </c>
      <c r="V207">
        <f t="shared" si="35"/>
        <v>4.5690549354611171E-4</v>
      </c>
      <c r="W207">
        <f t="shared" si="36"/>
        <v>2.5513603089118773E-3</v>
      </c>
      <c r="X207">
        <f t="shared" si="37"/>
        <v>9.0055823054320215E-3</v>
      </c>
      <c r="Y207">
        <f t="shared" si="38"/>
        <v>1.8294896983618667E-2</v>
      </c>
    </row>
    <row r="208" spans="3:25" x14ac:dyDescent="0.25">
      <c r="C208" s="6">
        <v>2.5508128386827802</v>
      </c>
      <c r="D208">
        <v>7.9000000000000006E-6</v>
      </c>
      <c r="E208">
        <v>8.9129999999999995E-5</v>
      </c>
      <c r="F208">
        <v>6.6244000000000003E-4</v>
      </c>
      <c r="G208">
        <v>3.7184800000000001E-3</v>
      </c>
      <c r="H208">
        <v>1.660621E-2</v>
      </c>
      <c r="I208">
        <v>6.0369289999999999E-2</v>
      </c>
      <c r="J208">
        <v>0.17995143</v>
      </c>
      <c r="K208">
        <v>0.43713733999999999</v>
      </c>
      <c r="L208">
        <v>0.84907308999999997</v>
      </c>
      <c r="M208">
        <v>1.2647847800000001</v>
      </c>
      <c r="P208">
        <f t="shared" si="30"/>
        <v>6.6893347170000005E-13</v>
      </c>
      <c r="Q208">
        <f t="shared" si="30"/>
        <v>8.5148412992252981E-11</v>
      </c>
      <c r="R208">
        <f t="shared" si="31"/>
        <v>4.7035075109836322E-9</v>
      </c>
      <c r="S208">
        <f t="shared" si="32"/>
        <v>1.4820390426906607E-7</v>
      </c>
      <c r="T208">
        <f t="shared" si="33"/>
        <v>2.9557642783239325E-6</v>
      </c>
      <c r="U208">
        <f t="shared" si="34"/>
        <v>3.906257614170053E-5</v>
      </c>
      <c r="V208">
        <f t="shared" si="35"/>
        <v>3.4708780044199209E-4</v>
      </c>
      <c r="W208">
        <f t="shared" si="36"/>
        <v>2.0481631839607377E-3</v>
      </c>
      <c r="X208">
        <f t="shared" si="37"/>
        <v>7.7271420944454022E-3</v>
      </c>
      <c r="Y208">
        <f t="shared" si="38"/>
        <v>1.7145967906514889E-2</v>
      </c>
    </row>
    <row r="209" spans="3:25" x14ac:dyDescent="0.25">
      <c r="C209" s="6">
        <v>2.55648186744477</v>
      </c>
      <c r="D209">
        <v>6.1099999999999999E-6</v>
      </c>
      <c r="E209">
        <v>7.0019999999999997E-5</v>
      </c>
      <c r="F209">
        <v>5.2946999999999998E-4</v>
      </c>
      <c r="G209">
        <v>3.0272400000000001E-3</v>
      </c>
      <c r="H209">
        <v>1.3788099999999999E-2</v>
      </c>
      <c r="I209">
        <v>5.1208009999999998E-2</v>
      </c>
      <c r="J209">
        <v>0.1562992</v>
      </c>
      <c r="K209">
        <v>0.39005593</v>
      </c>
      <c r="L209">
        <v>0.78241614999999998</v>
      </c>
      <c r="M209">
        <v>1.2153545800000001</v>
      </c>
      <c r="P209">
        <f t="shared" si="30"/>
        <v>4.0013926067699998E-13</v>
      </c>
      <c r="Q209">
        <f t="shared" si="30"/>
        <v>5.255002872334799E-11</v>
      </c>
      <c r="R209">
        <f t="shared" si="31"/>
        <v>3.0047715635241332E-9</v>
      </c>
      <c r="S209">
        <f t="shared" si="32"/>
        <v>9.8225093611983304E-8</v>
      </c>
      <c r="T209">
        <f t="shared" si="33"/>
        <v>2.0376875591855755E-6</v>
      </c>
      <c r="U209">
        <f t="shared" si="34"/>
        <v>2.8106356004806569E-5</v>
      </c>
      <c r="V209">
        <f t="shared" si="35"/>
        <v>2.6184377596219011E-4</v>
      </c>
      <c r="W209">
        <f t="shared" si="36"/>
        <v>1.6307317037074268E-3</v>
      </c>
      <c r="X209">
        <f t="shared" si="37"/>
        <v>6.5615184953886135E-3</v>
      </c>
      <c r="Y209">
        <f t="shared" si="38"/>
        <v>1.583196236355033E-2</v>
      </c>
    </row>
    <row r="210" spans="3:25" x14ac:dyDescent="0.25">
      <c r="C210" s="6">
        <v>2.5621508962067501</v>
      </c>
      <c r="D210">
        <v>4.7099999999999998E-6</v>
      </c>
      <c r="E210">
        <v>5.4880000000000003E-5</v>
      </c>
      <c r="F210">
        <v>4.2224E-4</v>
      </c>
      <c r="G210">
        <v>2.4584899999999998E-3</v>
      </c>
      <c r="H210">
        <v>1.1417689999999999E-2</v>
      </c>
      <c r="I210">
        <v>4.3308010000000001E-2</v>
      </c>
      <c r="J210">
        <v>0.13529663</v>
      </c>
      <c r="K210">
        <v>0.34665722999999998</v>
      </c>
      <c r="L210">
        <v>0.71739938000000003</v>
      </c>
      <c r="M210">
        <v>1.15975067</v>
      </c>
      <c r="P210">
        <f t="shared" si="30"/>
        <v>2.3777739191700001E-13</v>
      </c>
      <c r="Q210">
        <f t="shared" si="30"/>
        <v>3.2281741110528003E-11</v>
      </c>
      <c r="R210">
        <f t="shared" si="31"/>
        <v>1.910941933485312E-9</v>
      </c>
      <c r="S210">
        <f t="shared" si="32"/>
        <v>6.4783683416551422E-8</v>
      </c>
      <c r="T210">
        <f t="shared" si="33"/>
        <v>1.3972857809737459E-6</v>
      </c>
      <c r="U210">
        <f t="shared" si="34"/>
        <v>2.0103200385836112E-5</v>
      </c>
      <c r="V210">
        <f t="shared" si="35"/>
        <v>1.962016716776203E-4</v>
      </c>
      <c r="W210">
        <f t="shared" si="36"/>
        <v>1.2880397612796139E-3</v>
      </c>
      <c r="X210">
        <f t="shared" si="37"/>
        <v>5.5163363521006101E-3</v>
      </c>
      <c r="Y210">
        <f t="shared" si="38"/>
        <v>1.441643934434661E-2</v>
      </c>
    </row>
    <row r="211" spans="3:25" x14ac:dyDescent="0.25">
      <c r="C211" s="6">
        <v>2.5678199249687399</v>
      </c>
      <c r="D211">
        <v>3.6200000000000001E-6</v>
      </c>
      <c r="E211">
        <v>4.2929999999999997E-5</v>
      </c>
      <c r="F211">
        <v>3.3597E-4</v>
      </c>
      <c r="G211">
        <v>1.9918000000000002E-3</v>
      </c>
      <c r="H211">
        <v>9.4299599999999994E-3</v>
      </c>
      <c r="I211">
        <v>3.6519969999999999E-2</v>
      </c>
      <c r="J211">
        <v>0.11672884</v>
      </c>
      <c r="K211">
        <v>0.30689272000000001</v>
      </c>
      <c r="L211">
        <v>0.65463300000000002</v>
      </c>
      <c r="M211">
        <v>1.09946049</v>
      </c>
      <c r="P211">
        <f t="shared" si="30"/>
        <v>1.40457807828E-13</v>
      </c>
      <c r="Q211">
        <f t="shared" si="30"/>
        <v>1.9753794062612996E-11</v>
      </c>
      <c r="R211">
        <f t="shared" si="31"/>
        <v>1.2098450268273329E-9</v>
      </c>
      <c r="S211">
        <f t="shared" si="32"/>
        <v>4.2522638167198805E-8</v>
      </c>
      <c r="T211">
        <f t="shared" si="33"/>
        <v>9.5312189449182136E-7</v>
      </c>
      <c r="U211">
        <f t="shared" si="34"/>
        <v>1.4295178053965301E-5</v>
      </c>
      <c r="V211">
        <f t="shared" si="35"/>
        <v>1.4604445901662979E-4</v>
      </c>
      <c r="W211">
        <f t="shared" si="36"/>
        <v>1.0094897593132728E-3</v>
      </c>
      <c r="X211">
        <f t="shared" si="37"/>
        <v>4.5932970621516368E-3</v>
      </c>
      <c r="Y211">
        <f t="shared" si="38"/>
        <v>1.2956508950649964E-2</v>
      </c>
    </row>
    <row r="212" spans="3:25" x14ac:dyDescent="0.25">
      <c r="C212" s="6">
        <v>2.57348895373072</v>
      </c>
      <c r="D212">
        <v>2.7800000000000001E-6</v>
      </c>
      <c r="E212">
        <v>3.3510000000000003E-5</v>
      </c>
      <c r="F212">
        <v>2.6675000000000001E-4</v>
      </c>
      <c r="G212">
        <v>1.60987E-3</v>
      </c>
      <c r="H212">
        <v>7.7681199999999999E-3</v>
      </c>
      <c r="I212">
        <v>3.0707660000000001E-2</v>
      </c>
      <c r="J212">
        <v>0.10038323</v>
      </c>
      <c r="K212">
        <v>0.27066462000000002</v>
      </c>
      <c r="L212">
        <v>0.59459982</v>
      </c>
      <c r="M212">
        <v>1.0358675399999999</v>
      </c>
      <c r="P212">
        <f t="shared" si="30"/>
        <v>8.2835850708000005E-14</v>
      </c>
      <c r="Q212">
        <f t="shared" si="30"/>
        <v>1.2035873112237002E-11</v>
      </c>
      <c r="R212">
        <f t="shared" si="31"/>
        <v>7.6267164643312505E-10</v>
      </c>
      <c r="S212">
        <f t="shared" si="32"/>
        <v>2.7778600348458454E-8</v>
      </c>
      <c r="T212">
        <f t="shared" si="33"/>
        <v>6.4678597873278287E-7</v>
      </c>
      <c r="U212">
        <f t="shared" si="34"/>
        <v>1.0106998276858671E-5</v>
      </c>
      <c r="V212">
        <f t="shared" si="35"/>
        <v>1.0800679434292635E-4</v>
      </c>
      <c r="W212">
        <f t="shared" si="36"/>
        <v>7.8522067477313287E-4</v>
      </c>
      <c r="X212">
        <f t="shared" si="37"/>
        <v>3.7894684157381386E-3</v>
      </c>
      <c r="Y212">
        <f t="shared" si="38"/>
        <v>1.1501042102619489E-2</v>
      </c>
    </row>
    <row r="213" spans="3:25" x14ac:dyDescent="0.25">
      <c r="C213" s="6">
        <v>2.5791579824927102</v>
      </c>
      <c r="D213">
        <v>2.1299999999999999E-6</v>
      </c>
      <c r="E213">
        <v>2.6109999999999999E-5</v>
      </c>
      <c r="F213">
        <v>2.1132E-4</v>
      </c>
      <c r="G213">
        <v>1.29813E-3</v>
      </c>
      <c r="H213">
        <v>6.3828499999999998E-3</v>
      </c>
      <c r="I213">
        <v>2.574775E-2</v>
      </c>
      <c r="J213">
        <v>8.6052879999999998E-2</v>
      </c>
      <c r="K213">
        <v>0.2378362</v>
      </c>
      <c r="L213">
        <v>0.53766508000000002</v>
      </c>
      <c r="M213">
        <v>0.97023422999999998</v>
      </c>
      <c r="P213">
        <f t="shared" si="30"/>
        <v>4.862817285299999E-14</v>
      </c>
      <c r="Q213">
        <f t="shared" si="30"/>
        <v>7.3070568886769984E-12</v>
      </c>
      <c r="R213">
        <f t="shared" si="31"/>
        <v>4.7864105701588802E-10</v>
      </c>
      <c r="S213">
        <f t="shared" si="32"/>
        <v>1.8061970066128051E-8</v>
      </c>
      <c r="T213">
        <f t="shared" si="33"/>
        <v>4.3667469113138024E-7</v>
      </c>
      <c r="U213">
        <f t="shared" si="34"/>
        <v>7.105707271262998E-6</v>
      </c>
      <c r="V213">
        <f t="shared" si="35"/>
        <v>7.9370581925481198E-5</v>
      </c>
      <c r="W213">
        <f t="shared" si="36"/>
        <v>6.0629593941172719E-4</v>
      </c>
      <c r="X213">
        <f t="shared" si="37"/>
        <v>3.0985064675617272E-3</v>
      </c>
      <c r="Y213">
        <f t="shared" si="38"/>
        <v>1.0089785414831253E-2</v>
      </c>
    </row>
    <row r="214" spans="3:25" x14ac:dyDescent="0.25">
      <c r="C214" s="6">
        <v>2.5848270112546898</v>
      </c>
      <c r="D214">
        <v>1.6300000000000001E-6</v>
      </c>
      <c r="E214">
        <v>2.0299999999999999E-5</v>
      </c>
      <c r="F214">
        <v>1.6704999999999999E-4</v>
      </c>
      <c r="G214">
        <v>1.0443399999999999E-3</v>
      </c>
      <c r="H214">
        <v>5.2314400000000004E-3</v>
      </c>
      <c r="I214">
        <v>2.1529240000000002E-2</v>
      </c>
      <c r="J214">
        <v>7.3539240000000006E-2</v>
      </c>
      <c r="K214">
        <v>0.20824116000000001</v>
      </c>
      <c r="L214">
        <v>0.48408757000000002</v>
      </c>
      <c r="M214">
        <v>0.90369076000000004</v>
      </c>
      <c r="P214">
        <f t="shared" si="30"/>
        <v>2.8477637253000003E-14</v>
      </c>
      <c r="Q214">
        <f t="shared" si="30"/>
        <v>4.4169330932999998E-12</v>
      </c>
      <c r="R214">
        <f t="shared" si="31"/>
        <v>2.9910364450492494E-10</v>
      </c>
      <c r="S214">
        <f t="shared" si="32"/>
        <v>1.168994774859397E-8</v>
      </c>
      <c r="T214">
        <f t="shared" si="33"/>
        <v>2.9333996937490006E-7</v>
      </c>
      <c r="U214">
        <f t="shared" si="34"/>
        <v>4.968052117434659E-6</v>
      </c>
      <c r="V214">
        <f t="shared" si="35"/>
        <v>5.7965157395709643E-5</v>
      </c>
      <c r="W214">
        <f t="shared" si="36"/>
        <v>4.6479547735795031E-4</v>
      </c>
      <c r="X214">
        <f t="shared" si="37"/>
        <v>2.5117511371296241E-3</v>
      </c>
      <c r="Y214">
        <f t="shared" si="38"/>
        <v>8.7532317787913008E-3</v>
      </c>
    </row>
    <row r="215" spans="3:25" x14ac:dyDescent="0.25">
      <c r="C215" s="6">
        <v>2.5904960400166699</v>
      </c>
      <c r="D215">
        <v>1.2500000000000001E-6</v>
      </c>
      <c r="E215">
        <v>1.575E-5</v>
      </c>
      <c r="F215">
        <v>1.3177999999999999E-4</v>
      </c>
      <c r="G215">
        <v>8.3825000000000002E-4</v>
      </c>
      <c r="H215">
        <v>4.2771299999999996E-3</v>
      </c>
      <c r="I215">
        <v>1.7952949999999999E-2</v>
      </c>
      <c r="J215">
        <v>6.2654100000000004E-2</v>
      </c>
      <c r="K215">
        <v>0.18169198</v>
      </c>
      <c r="L215">
        <v>0.43403143999999999</v>
      </c>
      <c r="M215">
        <v>0.83722920000000001</v>
      </c>
      <c r="P215">
        <f t="shared" si="30"/>
        <v>1.6747453125000001E-14</v>
      </c>
      <c r="Q215">
        <f t="shared" si="30"/>
        <v>2.6588256581249999E-12</v>
      </c>
      <c r="R215">
        <f t="shared" si="31"/>
        <v>1.8613487471950798E-10</v>
      </c>
      <c r="S215">
        <f t="shared" si="32"/>
        <v>7.531402689208126E-9</v>
      </c>
      <c r="T215">
        <f t="shared" si="33"/>
        <v>1.9608015695467781E-7</v>
      </c>
      <c r="U215">
        <f t="shared" si="34"/>
        <v>3.4546208321764646E-6</v>
      </c>
      <c r="V215">
        <f t="shared" si="35"/>
        <v>4.2075349941720905E-5</v>
      </c>
      <c r="W215">
        <f t="shared" si="36"/>
        <v>3.5383456887233268E-4</v>
      </c>
      <c r="X215">
        <f t="shared" si="37"/>
        <v>2.019161813774656E-3</v>
      </c>
      <c r="Y215">
        <f t="shared" si="38"/>
        <v>7.5130707483705679E-3</v>
      </c>
    </row>
    <row r="216" spans="3:25" x14ac:dyDescent="0.25">
      <c r="C216" s="6">
        <v>2.5961650687786602</v>
      </c>
      <c r="D216">
        <v>9.5000000000000001E-7</v>
      </c>
      <c r="E216">
        <v>1.22E-5</v>
      </c>
      <c r="F216">
        <v>1.0374000000000001E-4</v>
      </c>
      <c r="G216">
        <v>6.7131999999999999E-4</v>
      </c>
      <c r="H216">
        <v>3.4883800000000001E-3</v>
      </c>
      <c r="I216">
        <v>1.49307E-2</v>
      </c>
      <c r="J216">
        <v>5.3220919999999998E-2</v>
      </c>
      <c r="K216">
        <v>0.15798719999999999</v>
      </c>
      <c r="L216">
        <v>0.38757834000000002</v>
      </c>
      <c r="M216">
        <v>0.7717022</v>
      </c>
      <c r="P216">
        <f t="shared" si="30"/>
        <v>9.6733289250000007E-15</v>
      </c>
      <c r="Q216">
        <f t="shared" si="30"/>
        <v>1.5953221907999999E-12</v>
      </c>
      <c r="R216">
        <f t="shared" si="31"/>
        <v>1.1535096503221202E-10</v>
      </c>
      <c r="S216">
        <f t="shared" si="32"/>
        <v>4.8304536215438875E-9</v>
      </c>
      <c r="T216">
        <f t="shared" si="33"/>
        <v>1.3042964752567823E-7</v>
      </c>
      <c r="U216">
        <f t="shared" si="34"/>
        <v>2.3894012336347412E-6</v>
      </c>
      <c r="V216">
        <f t="shared" si="35"/>
        <v>3.0359422090818601E-5</v>
      </c>
      <c r="W216">
        <f t="shared" si="36"/>
        <v>2.6753003677312169E-4</v>
      </c>
      <c r="X216">
        <f t="shared" si="37"/>
        <v>1.6100810608497996E-3</v>
      </c>
      <c r="Y216">
        <f t="shared" si="38"/>
        <v>6.3830496358121451E-3</v>
      </c>
    </row>
    <row r="217" spans="3:25" x14ac:dyDescent="0.25">
      <c r="C217" s="6">
        <v>2.6018340975406402</v>
      </c>
      <c r="D217">
        <v>7.1999999999999999E-7</v>
      </c>
      <c r="E217">
        <v>9.4299999999999995E-6</v>
      </c>
      <c r="F217">
        <v>8.1489999999999994E-5</v>
      </c>
      <c r="G217">
        <v>5.3644000000000001E-4</v>
      </c>
      <c r="H217">
        <v>2.8382500000000001E-3</v>
      </c>
      <c r="I217">
        <v>1.2384569999999999E-2</v>
      </c>
      <c r="J217">
        <v>4.5075730000000001E-2</v>
      </c>
      <c r="K217">
        <v>0.13691766</v>
      </c>
      <c r="L217">
        <v>0.34473941000000002</v>
      </c>
      <c r="M217">
        <v>0.70782551999999999</v>
      </c>
      <c r="P217">
        <f t="shared" si="30"/>
        <v>5.5564030079999997E-15</v>
      </c>
      <c r="Q217">
        <f t="shared" si="30"/>
        <v>9.5312998041299984E-13</v>
      </c>
      <c r="R217">
        <f t="shared" si="31"/>
        <v>7.1176623261236991E-11</v>
      </c>
      <c r="S217">
        <f t="shared" si="32"/>
        <v>3.0844025433580323E-9</v>
      </c>
      <c r="T217">
        <f t="shared" si="33"/>
        <v>8.6343577299208125E-8</v>
      </c>
      <c r="U217">
        <f t="shared" si="34"/>
        <v>1.6439575887443693E-6</v>
      </c>
      <c r="V217">
        <f t="shared" si="35"/>
        <v>2.1777813914613582E-5</v>
      </c>
      <c r="W217">
        <f t="shared" si="36"/>
        <v>2.0093134033870601E-4</v>
      </c>
      <c r="X217">
        <f t="shared" si="37"/>
        <v>1.2738274780775122E-3</v>
      </c>
      <c r="Y217">
        <f t="shared" si="38"/>
        <v>5.3700852260464334E-3</v>
      </c>
    </row>
    <row r="218" spans="3:25" x14ac:dyDescent="0.25">
      <c r="C218" s="6">
        <v>2.60750312630263</v>
      </c>
      <c r="D218">
        <v>5.5000000000000003E-7</v>
      </c>
      <c r="E218">
        <v>7.2699999999999999E-6</v>
      </c>
      <c r="F218">
        <v>6.389E-5</v>
      </c>
      <c r="G218">
        <v>4.2771999999999998E-4</v>
      </c>
      <c r="H218">
        <v>2.3038199999999998E-3</v>
      </c>
      <c r="I218">
        <v>1.024605E-2</v>
      </c>
      <c r="J218">
        <v>3.8067520000000001E-2</v>
      </c>
      <c r="K218">
        <v>0.11827179</v>
      </c>
      <c r="L218">
        <v>0.30546688</v>
      </c>
      <c r="M218">
        <v>0.64618366000000005</v>
      </c>
      <c r="P218">
        <f t="shared" si="30"/>
        <v>3.2423069250000002E-15</v>
      </c>
      <c r="Q218">
        <f t="shared" si="30"/>
        <v>5.664969377729999E-13</v>
      </c>
      <c r="R218">
        <f t="shared" si="31"/>
        <v>4.3751658562676995E-11</v>
      </c>
      <c r="S218">
        <f t="shared" si="32"/>
        <v>1.9608657514786076E-9</v>
      </c>
      <c r="T218">
        <f t="shared" si="33"/>
        <v>5.6888676904382375E-8</v>
      </c>
      <c r="U218">
        <f t="shared" si="34"/>
        <v>1.1252309953476178E-6</v>
      </c>
      <c r="V218">
        <f t="shared" si="35"/>
        <v>1.5532376674539599E-5</v>
      </c>
      <c r="W218">
        <f t="shared" si="36"/>
        <v>1.4993087804851497E-4</v>
      </c>
      <c r="X218">
        <f t="shared" si="37"/>
        <v>1.0001312630846504E-3</v>
      </c>
      <c r="Y218">
        <f t="shared" si="38"/>
        <v>4.4754910047590784E-3</v>
      </c>
    </row>
    <row r="219" spans="3:25" x14ac:dyDescent="0.25">
      <c r="C219" s="6">
        <v>2.6131721550646101</v>
      </c>
      <c r="D219">
        <v>4.2E-7</v>
      </c>
      <c r="E219">
        <v>5.5999999999999997E-6</v>
      </c>
      <c r="F219">
        <v>4.9979999999999999E-5</v>
      </c>
      <c r="G219">
        <v>3.4028999999999998E-4</v>
      </c>
      <c r="H219">
        <v>1.8656499999999999E-3</v>
      </c>
      <c r="I219">
        <v>8.4552199999999994E-3</v>
      </c>
      <c r="J219">
        <v>3.205831E-2</v>
      </c>
      <c r="K219">
        <v>0.1018399</v>
      </c>
      <c r="L219">
        <v>0.26966496000000001</v>
      </c>
      <c r="M219">
        <v>0.58723795000000001</v>
      </c>
      <c r="P219">
        <f t="shared" si="30"/>
        <v>1.8907204680000002E-15</v>
      </c>
      <c r="Q219">
        <f t="shared" si="30"/>
        <v>3.3612808319999994E-13</v>
      </c>
      <c r="R219">
        <f t="shared" si="31"/>
        <v>2.6774492547348E-11</v>
      </c>
      <c r="S219">
        <f t="shared" si="32"/>
        <v>1.2411581359789169E-9</v>
      </c>
      <c r="T219">
        <f t="shared" si="33"/>
        <v>3.7306893709826322E-8</v>
      </c>
      <c r="U219">
        <f t="shared" si="34"/>
        <v>7.6626425914809294E-7</v>
      </c>
      <c r="V219">
        <f t="shared" si="35"/>
        <v>1.1015646564960099E-5</v>
      </c>
      <c r="W219">
        <f t="shared" si="36"/>
        <v>1.1116412996181902E-4</v>
      </c>
      <c r="X219">
        <f t="shared" si="37"/>
        <v>7.7943119150655066E-4</v>
      </c>
      <c r="Y219">
        <f t="shared" si="38"/>
        <v>3.6962128514364005E-3</v>
      </c>
    </row>
    <row r="220" spans="3:25" x14ac:dyDescent="0.25">
      <c r="C220" s="6">
        <v>2.6188411838265901</v>
      </c>
      <c r="D220">
        <v>3.2000000000000001E-7</v>
      </c>
      <c r="E220">
        <v>4.3000000000000003E-6</v>
      </c>
      <c r="F220">
        <v>3.9029999999999997E-5</v>
      </c>
      <c r="G220">
        <v>2.7015999999999997E-4</v>
      </c>
      <c r="H220">
        <v>1.50734E-3</v>
      </c>
      <c r="I220">
        <v>6.9598999999999998E-3</v>
      </c>
      <c r="J220">
        <v>2.6922959999999999E-2</v>
      </c>
      <c r="K220">
        <v>8.7417679999999998E-2</v>
      </c>
      <c r="L220">
        <v>0.23720002000000001</v>
      </c>
      <c r="M220">
        <v>0.53133642999999997</v>
      </c>
      <c r="P220">
        <f t="shared" si="30"/>
        <v>1.097561088E-15</v>
      </c>
      <c r="Q220">
        <f t="shared" si="30"/>
        <v>1.981826613E-13</v>
      </c>
      <c r="R220">
        <f t="shared" si="31"/>
        <v>1.6327731402332997E-11</v>
      </c>
      <c r="S220">
        <f t="shared" si="32"/>
        <v>7.8229551455827186E-10</v>
      </c>
      <c r="T220">
        <f t="shared" si="33"/>
        <v>2.435292846601477E-8</v>
      </c>
      <c r="U220">
        <f t="shared" si="34"/>
        <v>5.1920007232814362E-7</v>
      </c>
      <c r="V220">
        <f t="shared" si="35"/>
        <v>7.7691652111188381E-6</v>
      </c>
      <c r="W220">
        <f t="shared" si="36"/>
        <v>8.1908184108197494E-5</v>
      </c>
      <c r="X220">
        <f t="shared" si="37"/>
        <v>6.030567564366989E-4</v>
      </c>
      <c r="Y220">
        <f t="shared" si="38"/>
        <v>3.0259930887849458E-3</v>
      </c>
    </row>
    <row r="221" spans="3:25" x14ac:dyDescent="0.25">
      <c r="C221" s="6">
        <v>2.62451021258858</v>
      </c>
      <c r="D221">
        <v>2.3999999999999998E-7</v>
      </c>
      <c r="E221">
        <v>3.3000000000000002E-6</v>
      </c>
      <c r="F221">
        <v>3.0409999999999999E-5</v>
      </c>
      <c r="G221">
        <v>2.1403000000000001E-4</v>
      </c>
      <c r="H221">
        <v>1.2150799999999999E-3</v>
      </c>
      <c r="I221">
        <v>5.7148900000000002E-3</v>
      </c>
      <c r="J221">
        <v>2.2548729999999999E-2</v>
      </c>
      <c r="K221">
        <v>7.4808890000000003E-2</v>
      </c>
      <c r="L221">
        <v>0.20790971999999999</v>
      </c>
      <c r="M221">
        <v>0.47872487000000002</v>
      </c>
      <c r="P221">
        <f t="shared" si="30"/>
        <v>6.1737811199999987E-16</v>
      </c>
      <c r="Q221">
        <f t="shared" si="30"/>
        <v>1.167230493E-13</v>
      </c>
      <c r="R221">
        <f t="shared" si="31"/>
        <v>9.9120066599969991E-12</v>
      </c>
      <c r="S221">
        <f t="shared" si="32"/>
        <v>4.9099610603733296E-10</v>
      </c>
      <c r="T221">
        <f t="shared" si="33"/>
        <v>1.5824809472975564E-8</v>
      </c>
      <c r="U221">
        <f t="shared" si="34"/>
        <v>3.5006161812634126E-7</v>
      </c>
      <c r="V221">
        <f t="shared" si="35"/>
        <v>5.4497040421341681E-6</v>
      </c>
      <c r="W221">
        <f t="shared" si="36"/>
        <v>5.9983964563766571E-5</v>
      </c>
      <c r="X221">
        <f t="shared" si="37"/>
        <v>4.6331710279130551E-4</v>
      </c>
      <c r="Y221">
        <f t="shared" si="38"/>
        <v>2.4564092530709762E-3</v>
      </c>
    </row>
    <row r="222" spans="3:25" x14ac:dyDescent="0.25">
      <c r="C222" s="6">
        <v>2.63017924135056</v>
      </c>
      <c r="D222">
        <v>1.8E-7</v>
      </c>
      <c r="E222">
        <v>2.5299999999999999E-6</v>
      </c>
      <c r="F222">
        <v>2.3649999999999999E-5</v>
      </c>
      <c r="G222">
        <v>1.6919999999999999E-4</v>
      </c>
      <c r="H222">
        <v>9.7729000000000002E-4</v>
      </c>
      <c r="I222">
        <v>4.6811700000000001E-3</v>
      </c>
      <c r="J222">
        <v>1.8834699999999999E-2</v>
      </c>
      <c r="K222">
        <v>6.3827289999999995E-2</v>
      </c>
      <c r="L222">
        <v>0.18161115999999999</v>
      </c>
      <c r="M222">
        <v>0.42955834999999998</v>
      </c>
      <c r="P222">
        <f t="shared" si="30"/>
        <v>3.4727518799999998E-16</v>
      </c>
      <c r="Q222">
        <f t="shared" si="30"/>
        <v>6.8607214532999986E-14</v>
      </c>
      <c r="R222">
        <f t="shared" si="31"/>
        <v>5.995025504324999E-12</v>
      </c>
      <c r="S222">
        <f t="shared" si="32"/>
        <v>3.0685235611679999E-10</v>
      </c>
      <c r="T222">
        <f t="shared" si="33"/>
        <v>1.0237069570689118E-8</v>
      </c>
      <c r="U222">
        <f t="shared" si="34"/>
        <v>2.3487542077392069E-7</v>
      </c>
      <c r="V222">
        <f t="shared" si="35"/>
        <v>3.8022980703885332E-6</v>
      </c>
      <c r="W222">
        <f t="shared" si="36"/>
        <v>4.3665813516130291E-5</v>
      </c>
      <c r="X222">
        <f t="shared" si="37"/>
        <v>3.5351985437986726E-4</v>
      </c>
      <c r="Y222">
        <f t="shared" si="38"/>
        <v>1.9777576630936556E-3</v>
      </c>
    </row>
    <row r="223" spans="3:25" x14ac:dyDescent="0.25">
      <c r="C223" s="6">
        <v>2.6358482701125499</v>
      </c>
      <c r="D223">
        <v>1.4000000000000001E-7</v>
      </c>
      <c r="E223">
        <v>1.9300000000000002E-6</v>
      </c>
      <c r="F223">
        <v>1.836E-5</v>
      </c>
      <c r="G223">
        <v>1.3349E-4</v>
      </c>
      <c r="H223">
        <v>7.8430000000000004E-4</v>
      </c>
      <c r="I223">
        <v>3.8252500000000001E-3</v>
      </c>
      <c r="J223">
        <v>1.5691050000000002E-2</v>
      </c>
      <c r="K223">
        <v>5.4298079999999999E-2</v>
      </c>
      <c r="L223">
        <v>0.15810794</v>
      </c>
      <c r="M223">
        <v>0.38391304999999998</v>
      </c>
      <c r="P223">
        <f t="shared" si="30"/>
        <v>2.1008005200000003E-16</v>
      </c>
      <c r="Q223">
        <f t="shared" si="30"/>
        <v>3.992485641300001E-14</v>
      </c>
      <c r="R223">
        <f t="shared" si="31"/>
        <v>3.6130510559519999E-12</v>
      </c>
      <c r="S223">
        <f t="shared" si="32"/>
        <v>1.90996852756437E-10</v>
      </c>
      <c r="T223">
        <f t="shared" si="33"/>
        <v>6.593153316621301E-9</v>
      </c>
      <c r="U223">
        <f t="shared" si="34"/>
        <v>1.5683695163377313E-7</v>
      </c>
      <c r="V223">
        <f t="shared" si="35"/>
        <v>2.6389596963471336E-6</v>
      </c>
      <c r="W223">
        <f t="shared" si="36"/>
        <v>3.1600771892046756E-5</v>
      </c>
      <c r="X223">
        <f t="shared" si="37"/>
        <v>2.67939106871261E-4</v>
      </c>
      <c r="Y223">
        <f t="shared" si="38"/>
        <v>1.5797723007296074E-3</v>
      </c>
    </row>
    <row r="224" spans="3:25" x14ac:dyDescent="0.25">
      <c r="C224" s="6">
        <v>2.6415172988745299</v>
      </c>
      <c r="D224">
        <v>9.9999999999999995E-8</v>
      </c>
      <c r="E224">
        <v>1.4699999999999999E-6</v>
      </c>
      <c r="F224">
        <v>1.4219999999999999E-5</v>
      </c>
      <c r="G224">
        <v>1.0509999999999999E-4</v>
      </c>
      <c r="H224">
        <v>6.2803999999999996E-4</v>
      </c>
      <c r="I224">
        <v>3.1184400000000001E-3</v>
      </c>
      <c r="J224">
        <v>1.3038299999999999E-2</v>
      </c>
      <c r="K224">
        <v>4.6058740000000001E-2</v>
      </c>
      <c r="L224">
        <v>0.13719624</v>
      </c>
      <c r="M224">
        <v>0.34179778</v>
      </c>
      <c r="P224">
        <f t="shared" si="30"/>
        <v>1.0718369999999999E-16</v>
      </c>
      <c r="Q224">
        <f t="shared" si="30"/>
        <v>2.3161325732999996E-14</v>
      </c>
      <c r="R224">
        <f t="shared" si="31"/>
        <v>2.1673444483079997E-12</v>
      </c>
      <c r="S224">
        <f t="shared" si="32"/>
        <v>1.1839522220369997E-10</v>
      </c>
      <c r="T224">
        <f t="shared" si="33"/>
        <v>4.2276921421381919E-9</v>
      </c>
      <c r="U224">
        <f t="shared" si="34"/>
        <v>1.0423259011129723E-7</v>
      </c>
      <c r="V224">
        <f t="shared" si="35"/>
        <v>1.822093605515769E-6</v>
      </c>
      <c r="W224">
        <f t="shared" si="36"/>
        <v>2.2738030831480542E-5</v>
      </c>
      <c r="X224">
        <f t="shared" si="37"/>
        <v>2.0174982347839475E-4</v>
      </c>
      <c r="Y224">
        <f t="shared" si="38"/>
        <v>1.2521813183390593E-3</v>
      </c>
    </row>
    <row r="225" spans="3:25" x14ac:dyDescent="0.25">
      <c r="C225" s="6">
        <v>2.6471863276365202</v>
      </c>
      <c r="D225">
        <v>8.0000000000000002E-8</v>
      </c>
      <c r="E225">
        <v>1.1200000000000001E-6</v>
      </c>
      <c r="F225">
        <v>1.1E-5</v>
      </c>
      <c r="G225">
        <v>8.2589999999999994E-5</v>
      </c>
      <c r="H225">
        <v>5.0182999999999998E-4</v>
      </c>
      <c r="I225">
        <v>2.53631E-3</v>
      </c>
      <c r="J225">
        <v>1.080648E-2</v>
      </c>
      <c r="K225">
        <v>3.8959439999999998E-2</v>
      </c>
      <c r="L225">
        <v>0.11866989</v>
      </c>
      <c r="M225">
        <v>0.30316514999999999</v>
      </c>
      <c r="P225">
        <f t="shared" si="30"/>
        <v>6.8597567999999999E-17</v>
      </c>
      <c r="Q225">
        <f t="shared" si="30"/>
        <v>1.3445123328000002E-14</v>
      </c>
      <c r="R225">
        <f t="shared" si="31"/>
        <v>1.2969227699999998E-12</v>
      </c>
      <c r="S225">
        <f t="shared" si="32"/>
        <v>7.3111160425796989E-11</v>
      </c>
      <c r="T225">
        <f t="shared" si="33"/>
        <v>2.6992430118492928E-9</v>
      </c>
      <c r="U225">
        <f t="shared" si="34"/>
        <v>6.8949863845073745E-8</v>
      </c>
      <c r="V225">
        <f t="shared" si="35"/>
        <v>1.2516913556808037E-6</v>
      </c>
      <c r="W225">
        <f t="shared" si="36"/>
        <v>1.6268748910134656E-5</v>
      </c>
      <c r="X225">
        <f t="shared" si="37"/>
        <v>1.5094190419204974E-4</v>
      </c>
      <c r="Y225">
        <f t="shared" si="38"/>
        <v>9.8511582778455656E-4</v>
      </c>
    </row>
    <row r="226" spans="3:25" x14ac:dyDescent="0.25">
      <c r="C226" s="6">
        <v>2.6528553563984998</v>
      </c>
      <c r="D226">
        <v>5.9999999999999995E-8</v>
      </c>
      <c r="E226">
        <v>8.5000000000000001E-7</v>
      </c>
      <c r="F226">
        <v>8.49E-6</v>
      </c>
      <c r="G226">
        <v>6.4759999999999997E-5</v>
      </c>
      <c r="H226">
        <v>4.0014E-4</v>
      </c>
      <c r="I226">
        <v>2.0581200000000001E-3</v>
      </c>
      <c r="J226">
        <v>8.9342699999999994E-3</v>
      </c>
      <c r="K226">
        <v>3.286319E-2</v>
      </c>
      <c r="L226">
        <v>0.10232453</v>
      </c>
      <c r="M226">
        <v>0.26792195000000002</v>
      </c>
      <c r="P226">
        <f t="shared" si="30"/>
        <v>3.8586131999999992E-17</v>
      </c>
      <c r="Q226">
        <f t="shared" si="30"/>
        <v>7.7440223249999995E-15</v>
      </c>
      <c r="R226">
        <f t="shared" si="31"/>
        <v>7.7258118143699997E-13</v>
      </c>
      <c r="S226">
        <f t="shared" si="32"/>
        <v>4.4951317484111992E-11</v>
      </c>
      <c r="T226">
        <f t="shared" si="33"/>
        <v>1.716139867520052E-9</v>
      </c>
      <c r="U226">
        <f t="shared" si="34"/>
        <v>4.5401492608334935E-8</v>
      </c>
      <c r="V226">
        <f t="shared" si="35"/>
        <v>8.5555294571658225E-7</v>
      </c>
      <c r="W226">
        <f t="shared" si="36"/>
        <v>1.1575724452294922E-5</v>
      </c>
      <c r="X226">
        <f t="shared" si="37"/>
        <v>1.1222465058942129E-4</v>
      </c>
      <c r="Y226">
        <f t="shared" si="38"/>
        <v>7.6938787130891723E-4</v>
      </c>
    </row>
    <row r="227" spans="3:25" x14ac:dyDescent="0.25">
      <c r="C227" s="6">
        <v>2.6585243851604798</v>
      </c>
      <c r="D227">
        <v>4.0000000000000001E-8</v>
      </c>
      <c r="E227">
        <v>6.5000000000000002E-7</v>
      </c>
      <c r="F227">
        <v>6.5400000000000001E-6</v>
      </c>
      <c r="G227">
        <v>5.0689999999999997E-5</v>
      </c>
      <c r="H227">
        <v>3.1838E-4</v>
      </c>
      <c r="I227">
        <v>1.6663100000000001E-3</v>
      </c>
      <c r="J227">
        <v>7.3682399999999999E-3</v>
      </c>
      <c r="K227">
        <v>2.764556E-2</v>
      </c>
      <c r="L227">
        <v>8.7960960000000005E-2</v>
      </c>
      <c r="M227">
        <v>0.23593881</v>
      </c>
      <c r="P227">
        <f t="shared" si="30"/>
        <v>1.7149392E-17</v>
      </c>
      <c r="Q227">
        <f t="shared" si="30"/>
        <v>4.5285113249999997E-15</v>
      </c>
      <c r="R227">
        <f t="shared" si="31"/>
        <v>4.5844183429199998E-13</v>
      </c>
      <c r="S227">
        <f t="shared" si="32"/>
        <v>2.7540595545956995E-11</v>
      </c>
      <c r="T227">
        <f t="shared" si="33"/>
        <v>1.086476411274228E-9</v>
      </c>
      <c r="U227">
        <f t="shared" si="34"/>
        <v>2.9760508412495757E-8</v>
      </c>
      <c r="V227">
        <f t="shared" si="35"/>
        <v>5.8191060441233492E-7</v>
      </c>
      <c r="W227">
        <f t="shared" si="36"/>
        <v>8.1918035367998187E-6</v>
      </c>
      <c r="X227">
        <f t="shared" si="37"/>
        <v>8.2929427267094431E-5</v>
      </c>
      <c r="Y227">
        <f t="shared" si="38"/>
        <v>5.9666081111943187E-4</v>
      </c>
    </row>
    <row r="228" spans="3:25" x14ac:dyDescent="0.25">
      <c r="C228" s="6">
        <v>2.6641934139224701</v>
      </c>
      <c r="D228">
        <v>2.9999999999999997E-8</v>
      </c>
      <c r="E228">
        <v>4.8999999999999997E-7</v>
      </c>
      <c r="F228">
        <v>5.0300000000000001E-6</v>
      </c>
      <c r="G228">
        <v>3.9589999999999999E-5</v>
      </c>
      <c r="H228">
        <v>2.5280000000000002E-4</v>
      </c>
      <c r="I228">
        <v>1.3460799999999999E-3</v>
      </c>
      <c r="J228">
        <v>6.0619999999999997E-3</v>
      </c>
      <c r="K228">
        <v>2.3194349999999999E-2</v>
      </c>
      <c r="L228">
        <v>7.5387689999999993E-2</v>
      </c>
      <c r="M228">
        <v>0.20705877</v>
      </c>
      <c r="P228">
        <f t="shared" si="30"/>
        <v>9.646532999999998E-18</v>
      </c>
      <c r="Q228">
        <f t="shared" si="30"/>
        <v>2.5734806369999995E-15</v>
      </c>
      <c r="R228">
        <f t="shared" si="31"/>
        <v>2.7118440753300002E-13</v>
      </c>
      <c r="S228">
        <f t="shared" si="32"/>
        <v>1.6799631221996997E-11</v>
      </c>
      <c r="T228">
        <f t="shared" si="33"/>
        <v>6.8498787502080005E-10</v>
      </c>
      <c r="U228">
        <f t="shared" si="34"/>
        <v>1.9420950799680768E-8</v>
      </c>
      <c r="V228">
        <f t="shared" si="35"/>
        <v>3.9387698869427994E-7</v>
      </c>
      <c r="W228">
        <f t="shared" si="36"/>
        <v>5.7662458830779656E-6</v>
      </c>
      <c r="X228">
        <f t="shared" si="37"/>
        <v>6.091575298870721E-5</v>
      </c>
      <c r="Y228">
        <f t="shared" si="38"/>
        <v>4.59532259452745E-4</v>
      </c>
    </row>
    <row r="229" spans="3:25" x14ac:dyDescent="0.25">
      <c r="C229" s="6">
        <v>2.6698624426844502</v>
      </c>
      <c r="D229">
        <v>2E-8</v>
      </c>
      <c r="E229">
        <v>3.7E-7</v>
      </c>
      <c r="F229">
        <v>3.8600000000000003E-6</v>
      </c>
      <c r="G229">
        <v>3.0870000000000001E-5</v>
      </c>
      <c r="H229">
        <v>2.0032000000000001E-4</v>
      </c>
      <c r="I229">
        <v>1.08501E-3</v>
      </c>
      <c r="J229">
        <v>4.9754600000000001E-3</v>
      </c>
      <c r="K229">
        <v>1.940894E-2</v>
      </c>
      <c r="L229">
        <v>6.4422789999999994E-2</v>
      </c>
      <c r="M229">
        <v>0.18110497</v>
      </c>
      <c r="P229">
        <f t="shared" si="30"/>
        <v>4.287348E-18</v>
      </c>
      <c r="Q229">
        <f t="shared" si="30"/>
        <v>1.467344853E-15</v>
      </c>
      <c r="R229">
        <f t="shared" si="31"/>
        <v>1.5969942565200004E-13</v>
      </c>
      <c r="S229">
        <f t="shared" si="32"/>
        <v>1.0214144648253E-11</v>
      </c>
      <c r="T229">
        <f t="shared" si="33"/>
        <v>4.3010784892108797E-10</v>
      </c>
      <c r="U229">
        <f t="shared" si="34"/>
        <v>1.2618165712950837E-8</v>
      </c>
      <c r="V229">
        <f t="shared" si="35"/>
        <v>2.6533541672874714E-7</v>
      </c>
      <c r="W229">
        <f t="shared" si="36"/>
        <v>4.0376844922893562E-6</v>
      </c>
      <c r="X229">
        <f t="shared" si="37"/>
        <v>4.4484406758967189E-5</v>
      </c>
      <c r="Y229">
        <f t="shared" si="38"/>
        <v>3.5155192651471496E-4</v>
      </c>
    </row>
    <row r="230" spans="3:25" x14ac:dyDescent="0.25">
      <c r="C230" s="6">
        <v>2.67553147144644</v>
      </c>
      <c r="D230">
        <v>2E-8</v>
      </c>
      <c r="E230">
        <v>2.8000000000000002E-7</v>
      </c>
      <c r="F230">
        <v>2.96E-6</v>
      </c>
      <c r="G230">
        <v>2.402E-5</v>
      </c>
      <c r="H230">
        <v>1.5841E-4</v>
      </c>
      <c r="I230">
        <v>8.7268000000000003E-4</v>
      </c>
      <c r="J230">
        <v>4.0741199999999997E-3</v>
      </c>
      <c r="K230">
        <v>1.6199660000000001E-2</v>
      </c>
      <c r="L230">
        <v>5.4895270000000003E-2</v>
      </c>
      <c r="M230">
        <v>0.15788731</v>
      </c>
      <c r="P230">
        <f t="shared" si="30"/>
        <v>4.287348E-18</v>
      </c>
      <c r="Q230">
        <f t="shared" si="30"/>
        <v>8.4032020800000014E-16</v>
      </c>
      <c r="R230">
        <f t="shared" si="31"/>
        <v>9.3910070591999998E-14</v>
      </c>
      <c r="S230">
        <f t="shared" si="32"/>
        <v>6.1840750425480001E-12</v>
      </c>
      <c r="T230">
        <f t="shared" si="33"/>
        <v>2.6896386245519696E-10</v>
      </c>
      <c r="U230">
        <f t="shared" si="34"/>
        <v>8.1627931396046883E-9</v>
      </c>
      <c r="V230">
        <f t="shared" si="35"/>
        <v>1.7790836898191568E-7</v>
      </c>
      <c r="W230">
        <f t="shared" si="36"/>
        <v>2.8128109504751238E-6</v>
      </c>
      <c r="X230">
        <f t="shared" si="37"/>
        <v>3.2299707975168044E-5</v>
      </c>
      <c r="Y230">
        <f t="shared" si="38"/>
        <v>2.6719184320853279E-4</v>
      </c>
    </row>
    <row r="231" spans="3:25" x14ac:dyDescent="0.25">
      <c r="C231" s="6">
        <v>2.68120050020842</v>
      </c>
      <c r="D231">
        <v>1E-8</v>
      </c>
      <c r="E231">
        <v>2.1E-7</v>
      </c>
      <c r="F231">
        <v>2.26E-6</v>
      </c>
      <c r="G231">
        <v>1.8660000000000001E-5</v>
      </c>
      <c r="H231">
        <v>1.2501999999999999E-4</v>
      </c>
      <c r="I231">
        <v>7.0041000000000005E-4</v>
      </c>
      <c r="J231">
        <v>3.3283800000000001E-3</v>
      </c>
      <c r="K231">
        <v>1.3487000000000001E-2</v>
      </c>
      <c r="L231">
        <v>4.6645890000000002E-2</v>
      </c>
      <c r="M231">
        <v>0.13720822999999999</v>
      </c>
      <c r="P231">
        <f t="shared" si="30"/>
        <v>1.071837E-18</v>
      </c>
      <c r="Q231">
        <f t="shared" si="30"/>
        <v>4.7268011700000004E-16</v>
      </c>
      <c r="R231">
        <f t="shared" si="31"/>
        <v>5.4745146611999997E-14</v>
      </c>
      <c r="S231">
        <f t="shared" si="32"/>
        <v>3.732089273172E-12</v>
      </c>
      <c r="T231">
        <f t="shared" si="33"/>
        <v>1.6752812738734798E-10</v>
      </c>
      <c r="U231">
        <f t="shared" si="34"/>
        <v>5.2581554461379977E-9</v>
      </c>
      <c r="V231">
        <f t="shared" si="35"/>
        <v>1.1873931858468623E-7</v>
      </c>
      <c r="W231">
        <f t="shared" si="36"/>
        <v>1.9496625960345301E-6</v>
      </c>
      <c r="X231">
        <f t="shared" si="37"/>
        <v>2.332144804006547E-5</v>
      </c>
      <c r="Y231">
        <f t="shared" si="38"/>
        <v>2.0178508809037769E-4</v>
      </c>
    </row>
    <row r="232" spans="3:25" x14ac:dyDescent="0.25">
      <c r="C232" s="6">
        <v>2.6868695289704001</v>
      </c>
      <c r="D232">
        <v>1E-8</v>
      </c>
      <c r="E232">
        <v>1.6E-7</v>
      </c>
      <c r="F232">
        <v>1.73E-6</v>
      </c>
      <c r="G232">
        <v>1.446E-5</v>
      </c>
      <c r="H232">
        <v>9.8480000000000006E-5</v>
      </c>
      <c r="I232">
        <v>5.6097000000000004E-4</v>
      </c>
      <c r="J232">
        <v>2.7130000000000001E-3</v>
      </c>
      <c r="K232">
        <v>1.120086E-2</v>
      </c>
      <c r="L232">
        <v>3.9527640000000003E-2</v>
      </c>
      <c r="M232">
        <v>0.11886761999999999</v>
      </c>
      <c r="P232">
        <f t="shared" si="30"/>
        <v>1.071837E-18</v>
      </c>
      <c r="Q232">
        <f t="shared" si="30"/>
        <v>2.74390272E-16</v>
      </c>
      <c r="R232">
        <f t="shared" si="31"/>
        <v>3.2079009573000001E-14</v>
      </c>
      <c r="S232">
        <f t="shared" si="32"/>
        <v>2.2411211326920001E-12</v>
      </c>
      <c r="T232">
        <f t="shared" si="33"/>
        <v>1.0395007924204801E-10</v>
      </c>
      <c r="U232">
        <f t="shared" si="34"/>
        <v>3.3729353540823335E-9</v>
      </c>
      <c r="V232">
        <f t="shared" si="35"/>
        <v>7.8891158278530008E-8</v>
      </c>
      <c r="W232">
        <f t="shared" si="36"/>
        <v>1.3447188194069864E-6</v>
      </c>
      <c r="X232">
        <f t="shared" si="37"/>
        <v>1.6746749185006044E-5</v>
      </c>
      <c r="Y232">
        <f t="shared" si="38"/>
        <v>1.5144532772239067E-4</v>
      </c>
    </row>
    <row r="233" spans="3:25" x14ac:dyDescent="0.25">
      <c r="C233" s="6">
        <v>2.6925385577323899</v>
      </c>
      <c r="D233">
        <v>1E-8</v>
      </c>
      <c r="E233">
        <v>1.1999999999999999E-7</v>
      </c>
      <c r="F233">
        <v>1.3200000000000001E-6</v>
      </c>
      <c r="G233">
        <v>1.119E-5</v>
      </c>
      <c r="H233">
        <v>7.7420000000000001E-5</v>
      </c>
      <c r="I233">
        <v>4.4837000000000002E-4</v>
      </c>
      <c r="J233">
        <v>2.2064900000000002E-3</v>
      </c>
      <c r="K233">
        <v>9.2796900000000002E-3</v>
      </c>
      <c r="L233">
        <v>3.3405829999999997E-2</v>
      </c>
      <c r="M233">
        <v>0.10266681</v>
      </c>
      <c r="P233">
        <f t="shared" si="30"/>
        <v>1.071837E-18</v>
      </c>
      <c r="Q233">
        <f t="shared" si="30"/>
        <v>1.5434452799999997E-16</v>
      </c>
      <c r="R233">
        <f t="shared" si="31"/>
        <v>1.8675687888000002E-14</v>
      </c>
      <c r="S233">
        <f t="shared" si="32"/>
        <v>1.3421124897569997E-12</v>
      </c>
      <c r="T233">
        <f t="shared" si="33"/>
        <v>6.4244370622068001E-11</v>
      </c>
      <c r="U233">
        <f t="shared" si="34"/>
        <v>2.1547745538472528E-9</v>
      </c>
      <c r="V233">
        <f t="shared" si="35"/>
        <v>5.2183436032536248E-8</v>
      </c>
      <c r="W233">
        <f t="shared" si="36"/>
        <v>9.2298720682440336E-7</v>
      </c>
      <c r="X233">
        <f t="shared" si="37"/>
        <v>1.1961159406391883E-5</v>
      </c>
      <c r="Y233">
        <f t="shared" si="38"/>
        <v>1.1297669897375859E-4</v>
      </c>
    </row>
    <row r="234" spans="3:25" x14ac:dyDescent="0.25">
      <c r="C234" s="6">
        <v>2.69820758649437</v>
      </c>
      <c r="D234">
        <v>1E-8</v>
      </c>
      <c r="E234">
        <v>8.9999999999999999E-8</v>
      </c>
      <c r="F234">
        <v>9.9999999999999995E-7</v>
      </c>
      <c r="G234">
        <v>8.6500000000000002E-6</v>
      </c>
      <c r="H234">
        <v>6.0749999999999999E-5</v>
      </c>
      <c r="I234">
        <v>3.5764E-4</v>
      </c>
      <c r="J234">
        <v>1.7906199999999999E-3</v>
      </c>
      <c r="K234">
        <v>7.6697500000000004E-3</v>
      </c>
      <c r="L234">
        <v>2.8157970000000001E-2</v>
      </c>
      <c r="M234">
        <v>8.841185E-2</v>
      </c>
      <c r="P234">
        <f t="shared" si="30"/>
        <v>1.071837E-18</v>
      </c>
      <c r="Q234">
        <f t="shared" si="30"/>
        <v>8.6818796999999996E-17</v>
      </c>
      <c r="R234">
        <f t="shared" si="31"/>
        <v>1.0718369999999999E-14</v>
      </c>
      <c r="S234">
        <f t="shared" si="32"/>
        <v>8.01975239325E-13</v>
      </c>
      <c r="T234">
        <f t="shared" si="33"/>
        <v>3.9556814383124998E-11</v>
      </c>
      <c r="U234">
        <f t="shared" si="34"/>
        <v>1.370947794729552E-9</v>
      </c>
      <c r="V234">
        <f t="shared" si="35"/>
        <v>3.4366523931193422E-8</v>
      </c>
      <c r="W234">
        <f t="shared" si="36"/>
        <v>6.3050881261394815E-7</v>
      </c>
      <c r="X234">
        <f t="shared" si="37"/>
        <v>8.4982876826865791E-6</v>
      </c>
      <c r="Y234">
        <f t="shared" si="38"/>
        <v>8.3781802814919906E-5</v>
      </c>
    </row>
    <row r="235" spans="3:25" x14ac:dyDescent="0.25">
      <c r="C235" s="6">
        <v>2.7038766152563598</v>
      </c>
      <c r="D235">
        <v>0</v>
      </c>
      <c r="E235">
        <v>7.0000000000000005E-8</v>
      </c>
      <c r="F235">
        <v>7.6000000000000003E-7</v>
      </c>
      <c r="G235">
        <v>6.6699999999999997E-6</v>
      </c>
      <c r="H235">
        <v>4.7580000000000002E-5</v>
      </c>
      <c r="I235">
        <v>2.8469999999999998E-4</v>
      </c>
      <c r="J235">
        <v>1.4499999999999999E-3</v>
      </c>
      <c r="K235">
        <v>6.3242999999999997E-3</v>
      </c>
      <c r="L235">
        <v>2.3673389999999999E-2</v>
      </c>
      <c r="M235">
        <v>7.5916040000000004E-2</v>
      </c>
      <c r="P235">
        <f t="shared" si="30"/>
        <v>0</v>
      </c>
      <c r="Q235">
        <f t="shared" si="30"/>
        <v>5.2520013000000008E-17</v>
      </c>
      <c r="R235">
        <f t="shared" si="31"/>
        <v>6.1909305120000003E-15</v>
      </c>
      <c r="S235">
        <f t="shared" si="32"/>
        <v>4.7684849109299992E-13</v>
      </c>
      <c r="T235">
        <f t="shared" si="33"/>
        <v>2.4264850522068E-11</v>
      </c>
      <c r="U235">
        <f t="shared" si="34"/>
        <v>8.6876772663329985E-10</v>
      </c>
      <c r="V235">
        <f t="shared" si="35"/>
        <v>2.2535372924999996E-8</v>
      </c>
      <c r="W235">
        <f t="shared" si="36"/>
        <v>4.2870018491690125E-7</v>
      </c>
      <c r="X235">
        <f t="shared" si="37"/>
        <v>6.006889604754941E-6</v>
      </c>
      <c r="Y235">
        <f t="shared" si="38"/>
        <v>6.1772593696338027E-5</v>
      </c>
    </row>
    <row r="236" spans="3:25" x14ac:dyDescent="0.25">
      <c r="C236" s="6">
        <v>2.7095456440183399</v>
      </c>
      <c r="D236">
        <v>0</v>
      </c>
      <c r="E236">
        <v>4.9999999999999998E-8</v>
      </c>
      <c r="F236">
        <v>5.7999999999999995E-7</v>
      </c>
      <c r="G236">
        <v>5.13E-6</v>
      </c>
      <c r="H236">
        <v>3.7200000000000003E-5</v>
      </c>
      <c r="I236">
        <v>2.2619E-4</v>
      </c>
      <c r="J236">
        <v>1.1716999999999999E-3</v>
      </c>
      <c r="K236">
        <v>5.2028899999999999E-3</v>
      </c>
      <c r="L236">
        <v>1.9852709999999999E-2</v>
      </c>
      <c r="M236">
        <v>6.5001809999999993E-2</v>
      </c>
      <c r="P236">
        <f t="shared" si="30"/>
        <v>0</v>
      </c>
      <c r="Q236">
        <f t="shared" si="30"/>
        <v>2.6795924999999996E-17</v>
      </c>
      <c r="R236">
        <f t="shared" si="31"/>
        <v>3.6056596679999997E-15</v>
      </c>
      <c r="S236">
        <f t="shared" si="32"/>
        <v>2.8207427145299998E-13</v>
      </c>
      <c r="T236">
        <f t="shared" si="33"/>
        <v>1.4832509140800002E-11</v>
      </c>
      <c r="U236">
        <f t="shared" si="34"/>
        <v>5.48372346668757E-10</v>
      </c>
      <c r="V236">
        <f t="shared" si="35"/>
        <v>1.4715045344949297E-8</v>
      </c>
      <c r="W236">
        <f t="shared" si="36"/>
        <v>2.9014696564961809E-7</v>
      </c>
      <c r="X236">
        <f t="shared" si="37"/>
        <v>4.2244321793149706E-6</v>
      </c>
      <c r="Y236">
        <f t="shared" si="38"/>
        <v>4.5287635317575446E-5</v>
      </c>
    </row>
    <row r="237" spans="3:25" x14ac:dyDescent="0.25">
      <c r="C237" s="6">
        <v>2.7152146727803301</v>
      </c>
      <c r="D237">
        <v>0</v>
      </c>
      <c r="E237">
        <v>4.0000000000000001E-8</v>
      </c>
      <c r="F237">
        <v>4.4000000000000002E-7</v>
      </c>
      <c r="G237">
        <v>3.9400000000000004E-6</v>
      </c>
      <c r="H237">
        <v>2.9030000000000002E-5</v>
      </c>
      <c r="I237">
        <v>1.7935999999999999E-4</v>
      </c>
      <c r="J237">
        <v>9.4483000000000002E-4</v>
      </c>
      <c r="K237">
        <v>4.2706200000000001E-3</v>
      </c>
      <c r="L237">
        <v>1.6607259999999999E-2</v>
      </c>
      <c r="M237">
        <v>5.5502170000000003E-2</v>
      </c>
      <c r="P237">
        <f t="shared" si="30"/>
        <v>0</v>
      </c>
      <c r="Q237">
        <f t="shared" si="30"/>
        <v>1.7149392E-17</v>
      </c>
      <c r="R237">
        <f t="shared" si="31"/>
        <v>2.0750764320000003E-15</v>
      </c>
      <c r="S237">
        <f t="shared" si="32"/>
        <v>1.6638768853200002E-13</v>
      </c>
      <c r="T237">
        <f t="shared" si="33"/>
        <v>9.0328087803330001E-12</v>
      </c>
      <c r="U237">
        <f t="shared" si="34"/>
        <v>3.4481006579635201E-10</v>
      </c>
      <c r="V237">
        <f t="shared" si="35"/>
        <v>9.5683288667298931E-9</v>
      </c>
      <c r="W237">
        <f t="shared" si="36"/>
        <v>1.9548372411861745E-7</v>
      </c>
      <c r="X237">
        <f t="shared" si="37"/>
        <v>2.9561380722973983E-6</v>
      </c>
      <c r="Y237">
        <f t="shared" si="38"/>
        <v>3.3017840976753634E-5</v>
      </c>
    </row>
    <row r="238" spans="3:25" x14ac:dyDescent="0.25">
      <c r="C238" s="6">
        <v>2.7208837015423102</v>
      </c>
      <c r="D238">
        <v>0</v>
      </c>
      <c r="E238">
        <v>2.9999999999999997E-8</v>
      </c>
      <c r="F238">
        <v>3.3000000000000002E-7</v>
      </c>
      <c r="G238">
        <v>3.0299999999999998E-6</v>
      </c>
      <c r="H238">
        <v>2.2609999999999999E-5</v>
      </c>
      <c r="I238">
        <v>1.4195000000000001E-4</v>
      </c>
      <c r="J238">
        <v>7.6031000000000004E-4</v>
      </c>
      <c r="K238">
        <v>3.4975700000000002E-3</v>
      </c>
      <c r="L238">
        <v>1.385833E-2</v>
      </c>
      <c r="M238">
        <v>4.7261600000000001E-2</v>
      </c>
      <c r="P238">
        <f t="shared" si="30"/>
        <v>0</v>
      </c>
      <c r="Q238">
        <f t="shared" si="30"/>
        <v>9.646532999999998E-18</v>
      </c>
      <c r="R238">
        <f t="shared" si="31"/>
        <v>1.1672304930000001E-15</v>
      </c>
      <c r="S238">
        <f t="shared" si="32"/>
        <v>9.8404283132999987E-14</v>
      </c>
      <c r="T238">
        <f t="shared" si="33"/>
        <v>5.4793604362769994E-12</v>
      </c>
      <c r="U238">
        <f t="shared" si="34"/>
        <v>2.1597303862192504E-10</v>
      </c>
      <c r="V238">
        <f t="shared" si="35"/>
        <v>6.1959820379793573E-9</v>
      </c>
      <c r="W238">
        <f t="shared" si="36"/>
        <v>1.3111777631720302E-7</v>
      </c>
      <c r="X238">
        <f t="shared" si="37"/>
        <v>2.0584984404730744E-6</v>
      </c>
      <c r="Y238">
        <f t="shared" si="38"/>
        <v>2.3941181842582865E-5</v>
      </c>
    </row>
    <row r="239" spans="3:25" x14ac:dyDescent="0.25">
      <c r="C239" s="6">
        <v>2.7265527303042898</v>
      </c>
      <c r="D239">
        <v>0</v>
      </c>
      <c r="E239">
        <v>2E-8</v>
      </c>
      <c r="F239">
        <v>2.4999999999999999E-7</v>
      </c>
      <c r="G239">
        <v>2.3199999999999998E-6</v>
      </c>
      <c r="H239">
        <v>1.7580000000000001E-5</v>
      </c>
      <c r="I239">
        <v>1.1212E-4</v>
      </c>
      <c r="J239">
        <v>6.1058E-4</v>
      </c>
      <c r="K239">
        <v>2.85812E-3</v>
      </c>
      <c r="L239">
        <v>1.153649E-2</v>
      </c>
      <c r="M239">
        <v>4.0136579999999998E-2</v>
      </c>
      <c r="P239">
        <f t="shared" si="30"/>
        <v>0</v>
      </c>
      <c r="Q239">
        <f t="shared" si="30"/>
        <v>4.287348E-18</v>
      </c>
      <c r="R239">
        <f t="shared" si="31"/>
        <v>6.6989812499999994E-16</v>
      </c>
      <c r="S239">
        <f t="shared" si="32"/>
        <v>5.7690554687999996E-14</v>
      </c>
      <c r="T239">
        <f t="shared" si="33"/>
        <v>3.3125808460680007E-12</v>
      </c>
      <c r="U239">
        <f t="shared" si="34"/>
        <v>1.3473949741012802E-10</v>
      </c>
      <c r="V239">
        <f t="shared" si="35"/>
        <v>3.9958934012716676E-9</v>
      </c>
      <c r="W239">
        <f t="shared" si="36"/>
        <v>8.7556756071374936E-8</v>
      </c>
      <c r="X239">
        <f t="shared" si="37"/>
        <v>1.426514310614994E-6</v>
      </c>
      <c r="Y239">
        <f t="shared" si="38"/>
        <v>1.7266705139475229E-5</v>
      </c>
    </row>
    <row r="240" spans="3:25" x14ac:dyDescent="0.25">
      <c r="C240" s="6">
        <v>2.7322217590662801</v>
      </c>
      <c r="D240">
        <v>0</v>
      </c>
      <c r="E240">
        <v>2E-8</v>
      </c>
      <c r="F240">
        <v>1.9000000000000001E-7</v>
      </c>
      <c r="G240">
        <v>1.77E-6</v>
      </c>
      <c r="H240">
        <v>1.365E-5</v>
      </c>
      <c r="I240">
        <v>8.8399999999999994E-5</v>
      </c>
      <c r="J240">
        <v>4.8935000000000005E-4</v>
      </c>
      <c r="K240">
        <v>2.3304799999999998E-3</v>
      </c>
      <c r="L240">
        <v>9.5807400000000008E-3</v>
      </c>
      <c r="M240">
        <v>3.3995640000000001E-2</v>
      </c>
      <c r="P240">
        <f t="shared" si="30"/>
        <v>0</v>
      </c>
      <c r="Q240">
        <f t="shared" si="30"/>
        <v>4.287348E-18</v>
      </c>
      <c r="R240">
        <f t="shared" si="31"/>
        <v>3.8693315700000002E-16</v>
      </c>
      <c r="S240">
        <f t="shared" si="32"/>
        <v>3.3579581372999999E-14</v>
      </c>
      <c r="T240">
        <f t="shared" si="33"/>
        <v>1.9970734943249999E-12</v>
      </c>
      <c r="U240">
        <f t="shared" si="34"/>
        <v>8.3759345467199992E-11</v>
      </c>
      <c r="V240">
        <f t="shared" si="35"/>
        <v>2.5666575638213252E-9</v>
      </c>
      <c r="W240">
        <f t="shared" si="36"/>
        <v>5.8212936212528434E-8</v>
      </c>
      <c r="X240">
        <f t="shared" si="37"/>
        <v>9.8384538767458742E-7</v>
      </c>
      <c r="Y240">
        <f t="shared" si="38"/>
        <v>1.2387258141414327E-5</v>
      </c>
    </row>
    <row r="241" spans="3:25" x14ac:dyDescent="0.25">
      <c r="C241" s="6">
        <v>2.7378907878282601</v>
      </c>
      <c r="D241">
        <v>0</v>
      </c>
      <c r="E241">
        <v>1E-8</v>
      </c>
      <c r="F241">
        <v>1.4000000000000001E-7</v>
      </c>
      <c r="G241">
        <v>1.35E-6</v>
      </c>
      <c r="H241">
        <v>1.057E-5</v>
      </c>
      <c r="I241">
        <v>6.957E-5</v>
      </c>
      <c r="J241">
        <v>3.9140000000000003E-4</v>
      </c>
      <c r="K241">
        <v>1.8961399999999999E-3</v>
      </c>
      <c r="L241">
        <v>7.9377900000000001E-3</v>
      </c>
      <c r="M241">
        <v>2.8719270000000002E-2</v>
      </c>
      <c r="P241">
        <f t="shared" si="30"/>
        <v>0</v>
      </c>
      <c r="Q241">
        <f t="shared" si="30"/>
        <v>1.071837E-18</v>
      </c>
      <c r="R241">
        <f t="shared" si="31"/>
        <v>2.1008005200000003E-16</v>
      </c>
      <c r="S241">
        <f t="shared" si="32"/>
        <v>1.9534229324999998E-14</v>
      </c>
      <c r="T241">
        <f t="shared" si="33"/>
        <v>1.197508816413E-12</v>
      </c>
      <c r="U241">
        <f t="shared" si="34"/>
        <v>5.1876748952612997E-11</v>
      </c>
      <c r="V241">
        <f t="shared" si="35"/>
        <v>1.6419895450452002E-9</v>
      </c>
      <c r="W241">
        <f t="shared" si="36"/>
        <v>3.8536258348265648E-8</v>
      </c>
      <c r="X241">
        <f t="shared" si="37"/>
        <v>6.7534852423011489E-7</v>
      </c>
      <c r="Y241">
        <f t="shared" si="38"/>
        <v>8.8404737330036751E-6</v>
      </c>
    </row>
    <row r="242" spans="3:25" x14ac:dyDescent="0.25">
      <c r="C242" s="6">
        <v>2.7435598165902499</v>
      </c>
      <c r="D242">
        <v>0</v>
      </c>
      <c r="E242">
        <v>1E-8</v>
      </c>
      <c r="F242">
        <v>1.1000000000000001E-7</v>
      </c>
      <c r="G242">
        <v>1.0300000000000001E-6</v>
      </c>
      <c r="H242">
        <v>8.1799999999999996E-6</v>
      </c>
      <c r="I242">
        <v>5.4639999999999999E-5</v>
      </c>
      <c r="J242">
        <v>3.1242999999999999E-4</v>
      </c>
      <c r="K242">
        <v>1.53944E-3</v>
      </c>
      <c r="L242">
        <v>6.5612500000000002E-3</v>
      </c>
      <c r="M242">
        <v>2.4199470000000001E-2</v>
      </c>
      <c r="P242">
        <f t="shared" si="30"/>
        <v>0</v>
      </c>
      <c r="Q242">
        <f t="shared" si="30"/>
        <v>1.071837E-18</v>
      </c>
      <c r="R242">
        <f t="shared" si="31"/>
        <v>1.2969227700000002E-16</v>
      </c>
      <c r="S242">
        <f t="shared" si="32"/>
        <v>1.1371118733000002E-14</v>
      </c>
      <c r="T242">
        <f t="shared" si="33"/>
        <v>7.1719186078799994E-13</v>
      </c>
      <c r="U242">
        <f t="shared" si="34"/>
        <v>3.2000010898752E-11</v>
      </c>
      <c r="V242">
        <f t="shared" si="35"/>
        <v>1.046246944145013E-9</v>
      </c>
      <c r="W242">
        <f t="shared" si="36"/>
        <v>2.5401202608704831E-8</v>
      </c>
      <c r="X242">
        <f t="shared" si="37"/>
        <v>4.6142584524745314E-7</v>
      </c>
      <c r="Y242">
        <f t="shared" si="38"/>
        <v>6.2768312621835502E-6</v>
      </c>
    </row>
    <row r="243" spans="3:25" x14ac:dyDescent="0.25">
      <c r="C243" s="6">
        <v>2.74922884535223</v>
      </c>
      <c r="D243">
        <v>0</v>
      </c>
      <c r="E243">
        <v>1E-8</v>
      </c>
      <c r="F243">
        <v>8.0000000000000002E-8</v>
      </c>
      <c r="G243">
        <v>7.8000000000000005E-7</v>
      </c>
      <c r="H243">
        <v>6.3099999999999997E-6</v>
      </c>
      <c r="I243">
        <v>4.2840000000000003E-5</v>
      </c>
      <c r="J243">
        <v>2.4889999999999998E-4</v>
      </c>
      <c r="K243">
        <v>1.24719E-3</v>
      </c>
      <c r="L243">
        <v>5.4109199999999996E-3</v>
      </c>
      <c r="M243">
        <v>2.0339289999999999E-2</v>
      </c>
      <c r="P243">
        <f t="shared" si="30"/>
        <v>0</v>
      </c>
      <c r="Q243">
        <f t="shared" si="30"/>
        <v>1.071837E-18</v>
      </c>
      <c r="R243">
        <f t="shared" si="31"/>
        <v>6.8597567999999999E-17</v>
      </c>
      <c r="S243">
        <f t="shared" si="32"/>
        <v>6.5210563080000011E-15</v>
      </c>
      <c r="T243">
        <f t="shared" si="33"/>
        <v>4.2676369175699995E-13</v>
      </c>
      <c r="U243">
        <f t="shared" si="34"/>
        <v>1.9671055749072002E-11</v>
      </c>
      <c r="V243">
        <f t="shared" si="35"/>
        <v>6.6401599072769991E-10</v>
      </c>
      <c r="W243">
        <f t="shared" si="36"/>
        <v>1.6672241209071358E-8</v>
      </c>
      <c r="X243">
        <f t="shared" si="37"/>
        <v>3.1381302901135633E-7</v>
      </c>
      <c r="Y243">
        <f t="shared" si="38"/>
        <v>4.4340473044380938E-6</v>
      </c>
    </row>
    <row r="244" spans="3:25" x14ac:dyDescent="0.25">
      <c r="C244" s="6">
        <v>2.7548978741142101</v>
      </c>
      <c r="D244">
        <v>0</v>
      </c>
      <c r="E244">
        <v>0</v>
      </c>
      <c r="F244">
        <v>5.9999999999999995E-8</v>
      </c>
      <c r="G244">
        <v>5.9999999999999997E-7</v>
      </c>
      <c r="H244">
        <v>4.87E-6</v>
      </c>
      <c r="I244">
        <v>3.3529999999999999E-5</v>
      </c>
      <c r="J244">
        <v>1.9790000000000001E-4</v>
      </c>
      <c r="K244">
        <v>1.00829E-3</v>
      </c>
      <c r="L244">
        <v>4.4520899999999997E-3</v>
      </c>
      <c r="M244">
        <v>1.7052109999999999E-2</v>
      </c>
      <c r="P244">
        <f t="shared" si="30"/>
        <v>0</v>
      </c>
      <c r="Q244">
        <f t="shared" si="30"/>
        <v>0</v>
      </c>
      <c r="R244">
        <f t="shared" si="31"/>
        <v>3.8586131999999992E-17</v>
      </c>
      <c r="S244">
        <f t="shared" si="32"/>
        <v>3.8586132E-15</v>
      </c>
      <c r="T244">
        <f t="shared" si="33"/>
        <v>2.5420650945299998E-13</v>
      </c>
      <c r="U244">
        <f t="shared" si="34"/>
        <v>1.2050244302732998E-11</v>
      </c>
      <c r="V244">
        <f t="shared" si="35"/>
        <v>4.1977863721170005E-10</v>
      </c>
      <c r="W244">
        <f t="shared" si="36"/>
        <v>1.0896817184931715E-8</v>
      </c>
      <c r="X244">
        <f t="shared" si="37"/>
        <v>2.1244994114428195E-7</v>
      </c>
      <c r="Y244">
        <f t="shared" si="38"/>
        <v>3.1166282000841245E-6</v>
      </c>
    </row>
    <row r="245" spans="3:25" x14ac:dyDescent="0.25">
      <c r="C245" s="6">
        <v>2.7605669028761999</v>
      </c>
      <c r="D245">
        <v>0</v>
      </c>
      <c r="E245">
        <v>0</v>
      </c>
      <c r="F245">
        <v>4.0000000000000001E-8</v>
      </c>
      <c r="G245">
        <v>4.4999999999999998E-7</v>
      </c>
      <c r="H245">
        <v>3.7400000000000002E-6</v>
      </c>
      <c r="I245">
        <v>2.6190000000000002E-5</v>
      </c>
      <c r="J245">
        <v>1.5705E-4</v>
      </c>
      <c r="K245">
        <v>8.1346000000000001E-4</v>
      </c>
      <c r="L245">
        <v>3.6549199999999999E-3</v>
      </c>
      <c r="M245">
        <v>1.4260989999999999E-2</v>
      </c>
      <c r="P245">
        <f t="shared" si="30"/>
        <v>0</v>
      </c>
      <c r="Q245">
        <f t="shared" si="30"/>
        <v>0</v>
      </c>
      <c r="R245">
        <f t="shared" si="31"/>
        <v>1.7149392E-17</v>
      </c>
      <c r="S245">
        <f t="shared" si="32"/>
        <v>2.1704699249999996E-15</v>
      </c>
      <c r="T245">
        <f t="shared" si="33"/>
        <v>1.4992427221200001E-13</v>
      </c>
      <c r="U245">
        <f t="shared" si="34"/>
        <v>7.351902548757E-12</v>
      </c>
      <c r="V245">
        <f t="shared" si="35"/>
        <v>2.64365407334925E-10</v>
      </c>
      <c r="W245">
        <f t="shared" si="36"/>
        <v>7.092529480562292E-9</v>
      </c>
      <c r="X245">
        <f t="shared" si="37"/>
        <v>1.4318070475507156E-7</v>
      </c>
      <c r="Y245">
        <f t="shared" si="38"/>
        <v>2.1798574569503501E-6</v>
      </c>
    </row>
    <row r="246" spans="3:25" x14ac:dyDescent="0.25">
      <c r="C246" s="6">
        <v>2.7662359316381799</v>
      </c>
      <c r="D246">
        <v>0</v>
      </c>
      <c r="E246">
        <v>0</v>
      </c>
      <c r="F246">
        <v>2.9999999999999997E-8</v>
      </c>
      <c r="G246">
        <v>3.3999999999999997E-7</v>
      </c>
      <c r="H246">
        <v>2.88E-6</v>
      </c>
      <c r="I246">
        <v>2.0420000000000001E-5</v>
      </c>
      <c r="J246">
        <v>1.2438999999999999E-4</v>
      </c>
      <c r="K246">
        <v>6.5492999999999997E-4</v>
      </c>
      <c r="L246">
        <v>2.9938400000000002E-3</v>
      </c>
      <c r="M246">
        <v>1.189786E-2</v>
      </c>
      <c r="P246">
        <f t="shared" si="30"/>
        <v>0</v>
      </c>
      <c r="Q246">
        <f t="shared" si="30"/>
        <v>0</v>
      </c>
      <c r="R246">
        <f t="shared" si="31"/>
        <v>9.646532999999998E-18</v>
      </c>
      <c r="S246">
        <f t="shared" si="32"/>
        <v>1.2390435719999997E-15</v>
      </c>
      <c r="T246">
        <f t="shared" si="33"/>
        <v>8.8902448127999996E-14</v>
      </c>
      <c r="U246">
        <f t="shared" si="34"/>
        <v>4.4693073364679998E-12</v>
      </c>
      <c r="V246">
        <f t="shared" si="35"/>
        <v>1.65843968130477E-10</v>
      </c>
      <c r="W246">
        <f t="shared" si="36"/>
        <v>4.5974658672410125E-9</v>
      </c>
      <c r="X246">
        <f t="shared" si="37"/>
        <v>9.6069585759780682E-8</v>
      </c>
      <c r="Y246">
        <f t="shared" si="38"/>
        <v>1.5172825167650071E-6</v>
      </c>
    </row>
    <row r="247" spans="3:25" x14ac:dyDescent="0.25">
      <c r="C247" s="6">
        <v>2.7719049604001702</v>
      </c>
      <c r="D247">
        <v>0</v>
      </c>
      <c r="E247">
        <v>0</v>
      </c>
      <c r="F247">
        <v>2E-8</v>
      </c>
      <c r="G247">
        <v>2.6E-7</v>
      </c>
      <c r="H247">
        <v>2.21E-6</v>
      </c>
      <c r="I247">
        <v>1.5889999999999999E-5</v>
      </c>
      <c r="J247">
        <v>9.8339999999999997E-5</v>
      </c>
      <c r="K247">
        <v>5.2623000000000004E-4</v>
      </c>
      <c r="L247">
        <v>2.44699E-3</v>
      </c>
      <c r="M247">
        <v>9.9027300000000002E-3</v>
      </c>
      <c r="P247">
        <f t="shared" si="30"/>
        <v>0</v>
      </c>
      <c r="Q247">
        <f t="shared" si="30"/>
        <v>0</v>
      </c>
      <c r="R247">
        <f t="shared" si="31"/>
        <v>4.287348E-18</v>
      </c>
      <c r="S247">
        <f t="shared" si="32"/>
        <v>7.2456181199999999E-16</v>
      </c>
      <c r="T247">
        <f t="shared" si="33"/>
        <v>5.2349590916999997E-14</v>
      </c>
      <c r="U247">
        <f t="shared" si="34"/>
        <v>2.7063037498769997E-12</v>
      </c>
      <c r="V247">
        <f t="shared" si="35"/>
        <v>1.0365473670037198E-10</v>
      </c>
      <c r="W247">
        <f t="shared" si="36"/>
        <v>2.9681097219269735E-9</v>
      </c>
      <c r="X247">
        <f t="shared" si="37"/>
        <v>6.4179027795374036E-8</v>
      </c>
      <c r="Y247">
        <f t="shared" si="38"/>
        <v>1.0510868943549198E-6</v>
      </c>
    </row>
    <row r="248" spans="3:25" x14ac:dyDescent="0.25">
      <c r="C248" s="6">
        <v>2.7775739891621498</v>
      </c>
      <c r="D248">
        <v>0</v>
      </c>
      <c r="E248">
        <v>0</v>
      </c>
      <c r="F248">
        <v>2E-8</v>
      </c>
      <c r="G248">
        <v>1.9000000000000001E-7</v>
      </c>
      <c r="H248">
        <v>1.6899999999999999E-6</v>
      </c>
      <c r="I248">
        <v>1.235E-5</v>
      </c>
      <c r="J248">
        <v>7.7589999999999994E-5</v>
      </c>
      <c r="K248">
        <v>4.2198000000000002E-4</v>
      </c>
      <c r="L248">
        <v>1.9957400000000002E-3</v>
      </c>
      <c r="M248">
        <v>8.2229799999999995E-3</v>
      </c>
      <c r="P248">
        <f t="shared" si="30"/>
        <v>0</v>
      </c>
      <c r="Q248">
        <f t="shared" si="30"/>
        <v>0</v>
      </c>
      <c r="R248">
        <f t="shared" si="31"/>
        <v>4.287348E-18</v>
      </c>
      <c r="S248">
        <f t="shared" si="32"/>
        <v>3.8693315700000002E-16</v>
      </c>
      <c r="T248">
        <f t="shared" si="33"/>
        <v>3.0612736556999995E-14</v>
      </c>
      <c r="U248">
        <f t="shared" si="34"/>
        <v>1.634792588325E-12</v>
      </c>
      <c r="V248">
        <f t="shared" si="35"/>
        <v>6.4526817892796986E-11</v>
      </c>
      <c r="W248">
        <f t="shared" si="36"/>
        <v>1.9085892812817482E-9</v>
      </c>
      <c r="X248">
        <f t="shared" si="37"/>
        <v>4.2691033487891423E-8</v>
      </c>
      <c r="Y248">
        <f t="shared" si="38"/>
        <v>7.2474831249975679E-7</v>
      </c>
    </row>
    <row r="249" spans="3:25" x14ac:dyDescent="0.25">
      <c r="C249" s="6">
        <v>2.7832430179241299</v>
      </c>
      <c r="D249">
        <v>0</v>
      </c>
      <c r="E249">
        <v>0</v>
      </c>
      <c r="F249">
        <v>1E-8</v>
      </c>
      <c r="G249">
        <v>1.4999999999999999E-7</v>
      </c>
      <c r="H249">
        <v>1.2899999999999999E-6</v>
      </c>
      <c r="I249">
        <v>9.5799999999999998E-6</v>
      </c>
      <c r="J249">
        <v>6.1119999999999998E-5</v>
      </c>
      <c r="K249">
        <v>3.3772000000000001E-4</v>
      </c>
      <c r="L249">
        <v>1.6243E-3</v>
      </c>
      <c r="M249">
        <v>6.8126100000000002E-3</v>
      </c>
      <c r="P249">
        <f t="shared" si="30"/>
        <v>0</v>
      </c>
      <c r="Q249">
        <f t="shared" si="30"/>
        <v>0</v>
      </c>
      <c r="R249">
        <f t="shared" si="31"/>
        <v>1.071837E-18</v>
      </c>
      <c r="S249">
        <f t="shared" si="32"/>
        <v>2.41163325E-16</v>
      </c>
      <c r="T249">
        <f t="shared" si="33"/>
        <v>1.7836439516999997E-14</v>
      </c>
      <c r="U249">
        <f t="shared" si="34"/>
        <v>9.8369341246799984E-13</v>
      </c>
      <c r="V249">
        <f t="shared" si="35"/>
        <v>4.0040126051327992E-11</v>
      </c>
      <c r="W249">
        <f t="shared" si="36"/>
        <v>1.2224815295266081E-9</v>
      </c>
      <c r="X249">
        <f t="shared" si="37"/>
        <v>2.8278816741501297E-8</v>
      </c>
      <c r="Y249">
        <f t="shared" si="38"/>
        <v>4.9745729073204227E-7</v>
      </c>
    </row>
    <row r="250" spans="3:25" x14ac:dyDescent="0.25">
      <c r="C250" s="6">
        <v>2.7889120466861201</v>
      </c>
      <c r="D250">
        <v>0</v>
      </c>
      <c r="E250">
        <v>0</v>
      </c>
      <c r="F250">
        <v>1E-8</v>
      </c>
      <c r="G250">
        <v>1.1000000000000001E-7</v>
      </c>
      <c r="H250">
        <v>9.7999999999999993E-7</v>
      </c>
      <c r="I250">
        <v>7.4200000000000001E-6</v>
      </c>
      <c r="J250">
        <v>4.8050000000000002E-5</v>
      </c>
      <c r="K250">
        <v>2.6977000000000001E-4</v>
      </c>
      <c r="L250">
        <v>1.31927E-3</v>
      </c>
      <c r="M250">
        <v>5.6315999999999996E-3</v>
      </c>
      <c r="P250">
        <f t="shared" si="30"/>
        <v>0</v>
      </c>
      <c r="Q250">
        <f t="shared" si="30"/>
        <v>0</v>
      </c>
      <c r="R250">
        <f t="shared" si="31"/>
        <v>1.071837E-18</v>
      </c>
      <c r="S250">
        <f t="shared" si="32"/>
        <v>1.2969227700000002E-16</v>
      </c>
      <c r="T250">
        <f t="shared" si="33"/>
        <v>1.0293922547999998E-14</v>
      </c>
      <c r="U250">
        <f t="shared" si="34"/>
        <v>5.9011486606800003E-13</v>
      </c>
      <c r="V250">
        <f t="shared" si="35"/>
        <v>2.4746599451925E-11</v>
      </c>
      <c r="W250">
        <f t="shared" si="36"/>
        <v>7.8003851844777299E-10</v>
      </c>
      <c r="X250">
        <f t="shared" si="37"/>
        <v>1.8655037157155372E-8</v>
      </c>
      <c r="Y250">
        <f t="shared" si="38"/>
        <v>3.3993223164594716E-7</v>
      </c>
    </row>
    <row r="251" spans="3:25" x14ac:dyDescent="0.25">
      <c r="C251" s="6">
        <v>2.7945810754481002</v>
      </c>
      <c r="D251">
        <v>0</v>
      </c>
      <c r="E251">
        <v>0</v>
      </c>
      <c r="F251">
        <v>1E-8</v>
      </c>
      <c r="G251">
        <v>8.0000000000000002E-8</v>
      </c>
      <c r="H251">
        <v>7.5000000000000002E-7</v>
      </c>
      <c r="I251">
        <v>5.7300000000000002E-6</v>
      </c>
      <c r="J251">
        <v>3.7710000000000003E-5</v>
      </c>
      <c r="K251">
        <v>2.1509E-4</v>
      </c>
      <c r="L251">
        <v>1.06938E-3</v>
      </c>
      <c r="M251">
        <v>4.6452300000000002E-3</v>
      </c>
      <c r="P251">
        <f t="shared" si="30"/>
        <v>0</v>
      </c>
      <c r="Q251">
        <f t="shared" si="30"/>
        <v>0</v>
      </c>
      <c r="R251">
        <f t="shared" si="31"/>
        <v>1.071837E-18</v>
      </c>
      <c r="S251">
        <f t="shared" si="32"/>
        <v>6.8597567999999999E-17</v>
      </c>
      <c r="T251">
        <f t="shared" si="33"/>
        <v>6.0290831250000008E-15</v>
      </c>
      <c r="U251">
        <f t="shared" si="34"/>
        <v>3.5191517037300002E-13</v>
      </c>
      <c r="V251">
        <f t="shared" si="35"/>
        <v>1.5241994820117002E-11</v>
      </c>
      <c r="W251">
        <f t="shared" si="36"/>
        <v>4.9587154098779696E-10</v>
      </c>
      <c r="X251">
        <f t="shared" si="37"/>
        <v>1.2257244799825427E-8</v>
      </c>
      <c r="Y251">
        <f t="shared" si="38"/>
        <v>2.3128272158743076E-7</v>
      </c>
    </row>
    <row r="252" spans="3:25" x14ac:dyDescent="0.25">
      <c r="C252" s="6">
        <v>2.80025010421009</v>
      </c>
      <c r="D252">
        <v>0</v>
      </c>
      <c r="E252">
        <v>0</v>
      </c>
      <c r="F252">
        <v>1E-8</v>
      </c>
      <c r="G252">
        <v>5.9999999999999995E-8</v>
      </c>
      <c r="H252">
        <v>5.7000000000000005E-7</v>
      </c>
      <c r="I252">
        <v>4.4299999999999999E-6</v>
      </c>
      <c r="J252">
        <v>2.955E-5</v>
      </c>
      <c r="K252">
        <v>1.7118E-4</v>
      </c>
      <c r="L252">
        <v>8.6512999999999998E-4</v>
      </c>
      <c r="M252">
        <v>3.82351E-3</v>
      </c>
      <c r="P252">
        <f t="shared" si="30"/>
        <v>0</v>
      </c>
      <c r="Q252">
        <f t="shared" si="30"/>
        <v>0</v>
      </c>
      <c r="R252">
        <f t="shared" si="31"/>
        <v>1.071837E-18</v>
      </c>
      <c r="S252">
        <f t="shared" si="32"/>
        <v>3.8586131999999992E-17</v>
      </c>
      <c r="T252">
        <f t="shared" si="33"/>
        <v>3.4823984130000004E-15</v>
      </c>
      <c r="U252">
        <f t="shared" si="34"/>
        <v>2.10346939413E-13</v>
      </c>
      <c r="V252">
        <f t="shared" si="35"/>
        <v>9.359307479925E-12</v>
      </c>
      <c r="W252">
        <f t="shared" si="36"/>
        <v>3.14076027302388E-10</v>
      </c>
      <c r="X252">
        <f t="shared" si="37"/>
        <v>8.022163135803452E-9</v>
      </c>
      <c r="Y252">
        <f t="shared" si="38"/>
        <v>1.5669430253665823E-7</v>
      </c>
    </row>
    <row r="253" spans="3:25" x14ac:dyDescent="0.25">
      <c r="C253" s="6">
        <v>2.8059191329720701</v>
      </c>
      <c r="D253">
        <v>0</v>
      </c>
      <c r="E253">
        <v>0</v>
      </c>
      <c r="F253">
        <v>0</v>
      </c>
      <c r="G253">
        <v>4.9999999999999998E-8</v>
      </c>
      <c r="H253">
        <v>4.3000000000000001E-7</v>
      </c>
      <c r="I253">
        <v>3.41E-6</v>
      </c>
      <c r="J253">
        <v>2.3110000000000001E-5</v>
      </c>
      <c r="K253">
        <v>1.3599E-4</v>
      </c>
      <c r="L253">
        <v>6.9855999999999998E-4</v>
      </c>
      <c r="M253">
        <v>3.14066E-3</v>
      </c>
      <c r="P253">
        <f t="shared" si="30"/>
        <v>0</v>
      </c>
      <c r="Q253">
        <f t="shared" si="30"/>
        <v>0</v>
      </c>
      <c r="R253">
        <f t="shared" si="31"/>
        <v>0</v>
      </c>
      <c r="S253">
        <f t="shared" si="32"/>
        <v>2.6795924999999996E-17</v>
      </c>
      <c r="T253">
        <f t="shared" si="33"/>
        <v>1.9818266130000001E-15</v>
      </c>
      <c r="U253">
        <f t="shared" si="34"/>
        <v>1.2463427819699999E-13</v>
      </c>
      <c r="V253">
        <f t="shared" si="35"/>
        <v>5.7243823744770002E-12</v>
      </c>
      <c r="W253">
        <f t="shared" si="36"/>
        <v>1.9821781862543701E-10</v>
      </c>
      <c r="X253">
        <f t="shared" si="37"/>
        <v>5.2304152916920307E-9</v>
      </c>
      <c r="Y253">
        <f t="shared" si="38"/>
        <v>1.0572327102089797E-7</v>
      </c>
    </row>
    <row r="254" spans="3:25" x14ac:dyDescent="0.25">
      <c r="C254" s="6">
        <v>2.8115881617340599</v>
      </c>
      <c r="D254">
        <v>0</v>
      </c>
      <c r="E254">
        <v>0</v>
      </c>
      <c r="F254">
        <v>0</v>
      </c>
      <c r="G254">
        <v>2.9999999999999997E-8</v>
      </c>
      <c r="H254">
        <v>3.3000000000000002E-7</v>
      </c>
      <c r="I254">
        <v>2.6199999999999999E-6</v>
      </c>
      <c r="J254">
        <v>1.8050000000000002E-5</v>
      </c>
      <c r="K254">
        <v>1.0785000000000001E-4</v>
      </c>
      <c r="L254">
        <v>5.6300000000000002E-4</v>
      </c>
      <c r="M254">
        <v>2.57457E-3</v>
      </c>
      <c r="P254">
        <f t="shared" si="30"/>
        <v>0</v>
      </c>
      <c r="Q254">
        <f t="shared" si="30"/>
        <v>0</v>
      </c>
      <c r="R254">
        <f t="shared" si="31"/>
        <v>0</v>
      </c>
      <c r="S254">
        <f t="shared" si="32"/>
        <v>9.646532999999998E-18</v>
      </c>
      <c r="T254">
        <f t="shared" si="33"/>
        <v>1.1672304930000001E-15</v>
      </c>
      <c r="U254">
        <f t="shared" si="34"/>
        <v>7.3575179027999997E-14</v>
      </c>
      <c r="V254">
        <f t="shared" si="35"/>
        <v>3.4920717419250005E-12</v>
      </c>
      <c r="W254">
        <f t="shared" si="36"/>
        <v>1.2467203365532502E-10</v>
      </c>
      <c r="X254">
        <f t="shared" si="37"/>
        <v>3.3973910205300002E-9</v>
      </c>
      <c r="Y254">
        <f t="shared" si="38"/>
        <v>7.1045758232711604E-8</v>
      </c>
    </row>
    <row r="255" spans="3:25" x14ac:dyDescent="0.25">
      <c r="C255" s="6">
        <v>2.81725719049604</v>
      </c>
      <c r="D255">
        <v>0</v>
      </c>
      <c r="E255">
        <v>0</v>
      </c>
      <c r="F255">
        <v>0</v>
      </c>
      <c r="G255">
        <v>2.9999999999999997E-8</v>
      </c>
      <c r="H255">
        <v>2.4999999999999999E-7</v>
      </c>
      <c r="I255">
        <v>2.0200000000000001E-6</v>
      </c>
      <c r="J255">
        <v>1.4070000000000001E-5</v>
      </c>
      <c r="K255">
        <v>8.5379999999999999E-5</v>
      </c>
      <c r="L255">
        <v>4.5291999999999999E-4</v>
      </c>
      <c r="M255">
        <v>2.1063599999999998E-3</v>
      </c>
      <c r="P255">
        <f t="shared" si="30"/>
        <v>0</v>
      </c>
      <c r="Q255">
        <f t="shared" si="30"/>
        <v>0</v>
      </c>
      <c r="R255">
        <f t="shared" si="31"/>
        <v>0</v>
      </c>
      <c r="S255">
        <f t="shared" si="32"/>
        <v>9.646532999999998E-18</v>
      </c>
      <c r="T255">
        <f t="shared" si="33"/>
        <v>6.6989812499999994E-16</v>
      </c>
      <c r="U255">
        <f t="shared" si="34"/>
        <v>4.3735236948000003E-14</v>
      </c>
      <c r="V255">
        <f t="shared" si="35"/>
        <v>2.1218610452130002E-12</v>
      </c>
      <c r="W255">
        <f t="shared" si="36"/>
        <v>7.8134177684627996E-11</v>
      </c>
      <c r="X255">
        <f t="shared" si="37"/>
        <v>2.1987291904699679E-9</v>
      </c>
      <c r="Y255">
        <f t="shared" si="38"/>
        <v>4.7554754353219144E-8</v>
      </c>
    </row>
    <row r="256" spans="3:25" x14ac:dyDescent="0.25">
      <c r="C256" s="6">
        <v>2.82292621925802</v>
      </c>
      <c r="D256">
        <v>0</v>
      </c>
      <c r="E256">
        <v>0</v>
      </c>
      <c r="F256">
        <v>0</v>
      </c>
      <c r="G256">
        <v>2E-8</v>
      </c>
      <c r="H256">
        <v>1.9000000000000001E-7</v>
      </c>
      <c r="I256">
        <v>1.55E-6</v>
      </c>
      <c r="J256">
        <v>1.095E-5</v>
      </c>
      <c r="K256">
        <v>6.7479999999999998E-5</v>
      </c>
      <c r="L256">
        <v>3.6371E-4</v>
      </c>
      <c r="M256">
        <v>1.7199699999999999E-3</v>
      </c>
      <c r="P256">
        <f t="shared" si="30"/>
        <v>0</v>
      </c>
      <c r="Q256">
        <f t="shared" si="30"/>
        <v>0</v>
      </c>
      <c r="R256">
        <f t="shared" si="31"/>
        <v>0</v>
      </c>
      <c r="S256">
        <f t="shared" si="32"/>
        <v>4.287348E-18</v>
      </c>
      <c r="T256">
        <f t="shared" si="33"/>
        <v>3.8693315700000002E-16</v>
      </c>
      <c r="U256">
        <f t="shared" si="34"/>
        <v>2.5750883924999999E-14</v>
      </c>
      <c r="V256">
        <f t="shared" si="35"/>
        <v>1.2851593589250001E-12</v>
      </c>
      <c r="W256">
        <f t="shared" si="36"/>
        <v>4.8806638000847991E-11</v>
      </c>
      <c r="X256">
        <f t="shared" si="37"/>
        <v>1.4178791906605169E-9</v>
      </c>
      <c r="Y256">
        <f t="shared" si="38"/>
        <v>3.1708119681862525E-8</v>
      </c>
    </row>
    <row r="257" spans="3:25" x14ac:dyDescent="0.25">
      <c r="C257" s="6">
        <v>2.8285952480200098</v>
      </c>
      <c r="D257">
        <v>0</v>
      </c>
      <c r="E257">
        <v>0</v>
      </c>
      <c r="F257">
        <v>0</v>
      </c>
      <c r="G257">
        <v>1E-8</v>
      </c>
      <c r="H257">
        <v>1.4000000000000001E-7</v>
      </c>
      <c r="I257">
        <v>1.1799999999999999E-6</v>
      </c>
      <c r="J257">
        <v>8.5099999999999998E-6</v>
      </c>
      <c r="K257">
        <v>5.325E-5</v>
      </c>
      <c r="L257">
        <v>2.9156000000000001E-4</v>
      </c>
      <c r="M257">
        <v>1.4018100000000001E-3</v>
      </c>
      <c r="P257">
        <f t="shared" si="30"/>
        <v>0</v>
      </c>
      <c r="Q257">
        <f t="shared" si="30"/>
        <v>0</v>
      </c>
      <c r="R257">
        <f t="shared" si="31"/>
        <v>0</v>
      </c>
      <c r="S257">
        <f t="shared" si="32"/>
        <v>1.071837E-18</v>
      </c>
      <c r="T257">
        <f t="shared" si="33"/>
        <v>2.1008005200000003E-16</v>
      </c>
      <c r="U257">
        <f t="shared" si="34"/>
        <v>1.4924258387999997E-14</v>
      </c>
      <c r="V257">
        <f t="shared" si="35"/>
        <v>7.7622542723700001E-13</v>
      </c>
      <c r="W257">
        <f t="shared" si="36"/>
        <v>3.0392608033125001E-11</v>
      </c>
      <c r="X257">
        <f t="shared" si="37"/>
        <v>9.1113898240123203E-10</v>
      </c>
      <c r="Y257">
        <f t="shared" si="38"/>
        <v>2.1062361013611961E-8</v>
      </c>
    </row>
    <row r="258" spans="3:25" x14ac:dyDescent="0.25">
      <c r="C258" s="6">
        <v>2.8342642767819899</v>
      </c>
      <c r="D258">
        <v>0</v>
      </c>
      <c r="E258">
        <v>0</v>
      </c>
      <c r="F258">
        <v>0</v>
      </c>
      <c r="G258">
        <v>1E-8</v>
      </c>
      <c r="H258">
        <v>1.1000000000000001E-7</v>
      </c>
      <c r="I258">
        <v>9.0999999999999997E-7</v>
      </c>
      <c r="J258">
        <v>6.6100000000000002E-6</v>
      </c>
      <c r="K258">
        <v>4.1950000000000003E-5</v>
      </c>
      <c r="L258">
        <v>2.3332E-4</v>
      </c>
      <c r="M258">
        <v>1.1403699999999999E-3</v>
      </c>
      <c r="P258">
        <f t="shared" si="30"/>
        <v>0</v>
      </c>
      <c r="Q258">
        <f t="shared" si="30"/>
        <v>0</v>
      </c>
      <c r="R258">
        <f t="shared" si="31"/>
        <v>0</v>
      </c>
      <c r="S258">
        <f t="shared" si="32"/>
        <v>1.071837E-18</v>
      </c>
      <c r="T258">
        <f t="shared" si="33"/>
        <v>1.2969227700000002E-16</v>
      </c>
      <c r="U258">
        <f t="shared" si="34"/>
        <v>8.8758821969999988E-15</v>
      </c>
      <c r="V258">
        <f t="shared" si="35"/>
        <v>4.6830809387700005E-13</v>
      </c>
      <c r="W258">
        <f t="shared" si="36"/>
        <v>1.8862214321925002E-11</v>
      </c>
      <c r="X258">
        <f t="shared" si="37"/>
        <v>5.83489009825488E-10</v>
      </c>
      <c r="Y258">
        <f t="shared" si="38"/>
        <v>1.393863713627685E-8</v>
      </c>
    </row>
    <row r="259" spans="3:25" x14ac:dyDescent="0.25">
      <c r="C259" s="6">
        <v>2.8399333055439802</v>
      </c>
      <c r="D259">
        <v>0</v>
      </c>
      <c r="E259">
        <v>0</v>
      </c>
      <c r="F259">
        <v>0</v>
      </c>
      <c r="G259">
        <v>1E-8</v>
      </c>
      <c r="H259">
        <v>8.0000000000000002E-8</v>
      </c>
      <c r="I259">
        <v>6.8999999999999996E-7</v>
      </c>
      <c r="J259">
        <v>5.1200000000000001E-6</v>
      </c>
      <c r="K259">
        <v>3.2990000000000001E-5</v>
      </c>
      <c r="L259">
        <v>1.8639000000000001E-4</v>
      </c>
      <c r="M259">
        <v>9.2599999999999996E-4</v>
      </c>
      <c r="P259">
        <f t="shared" si="30"/>
        <v>0</v>
      </c>
      <c r="Q259">
        <f t="shared" si="30"/>
        <v>0</v>
      </c>
      <c r="R259">
        <f t="shared" si="31"/>
        <v>0</v>
      </c>
      <c r="S259">
        <f t="shared" si="32"/>
        <v>1.071837E-18</v>
      </c>
      <c r="T259">
        <f t="shared" si="33"/>
        <v>6.8597567999999999E-17</v>
      </c>
      <c r="U259">
        <f t="shared" si="34"/>
        <v>5.1030159569999996E-15</v>
      </c>
      <c r="V259">
        <f t="shared" si="35"/>
        <v>2.80975638528E-13</v>
      </c>
      <c r="W259">
        <f t="shared" si="36"/>
        <v>1.1665231877637E-11</v>
      </c>
      <c r="X259">
        <f t="shared" si="37"/>
        <v>3.72369379903677E-10</v>
      </c>
      <c r="Y259">
        <f t="shared" si="38"/>
        <v>9.1907450341199984E-9</v>
      </c>
    </row>
    <row r="260" spans="3:25" x14ac:dyDescent="0.25">
      <c r="C260" s="6">
        <v>2.8456023343059602</v>
      </c>
      <c r="D260">
        <v>0</v>
      </c>
      <c r="E260">
        <v>0</v>
      </c>
      <c r="F260">
        <v>0</v>
      </c>
      <c r="G260">
        <v>1E-8</v>
      </c>
      <c r="H260">
        <v>5.9999999999999995E-8</v>
      </c>
      <c r="I260">
        <v>5.3000000000000001E-7</v>
      </c>
      <c r="J260">
        <v>3.9600000000000002E-6</v>
      </c>
      <c r="K260">
        <v>2.5910000000000001E-5</v>
      </c>
      <c r="L260">
        <v>1.4865000000000001E-4</v>
      </c>
      <c r="M260">
        <v>7.5058000000000004E-4</v>
      </c>
      <c r="P260">
        <f t="shared" si="30"/>
        <v>0</v>
      </c>
      <c r="Q260">
        <f t="shared" si="30"/>
        <v>0</v>
      </c>
      <c r="R260">
        <f t="shared" si="31"/>
        <v>0</v>
      </c>
      <c r="S260">
        <f t="shared" si="32"/>
        <v>1.071837E-18</v>
      </c>
      <c r="T260">
        <f t="shared" si="33"/>
        <v>3.8586131999999992E-17</v>
      </c>
      <c r="U260">
        <f t="shared" si="34"/>
        <v>3.0107901329999999E-15</v>
      </c>
      <c r="V260">
        <f t="shared" si="35"/>
        <v>1.6808119099200001E-13</v>
      </c>
      <c r="W260">
        <f t="shared" si="36"/>
        <v>7.1955429671970001E-12</v>
      </c>
      <c r="X260">
        <f t="shared" si="37"/>
        <v>2.3684191937932503E-10</v>
      </c>
      <c r="Y260">
        <f t="shared" si="38"/>
        <v>6.0384117125596678E-9</v>
      </c>
    </row>
    <row r="261" spans="3:25" x14ac:dyDescent="0.25">
      <c r="C261" s="6">
        <v>2.85127136306795</v>
      </c>
      <c r="D261">
        <v>0</v>
      </c>
      <c r="E261">
        <v>0</v>
      </c>
      <c r="F261">
        <v>0</v>
      </c>
      <c r="G261">
        <v>0</v>
      </c>
      <c r="H261">
        <v>4.9999999999999998E-8</v>
      </c>
      <c r="I261">
        <v>3.9999999999999998E-7</v>
      </c>
      <c r="J261">
        <v>3.0599999999999999E-6</v>
      </c>
      <c r="K261">
        <v>2.031E-5</v>
      </c>
      <c r="L261">
        <v>1.1836E-4</v>
      </c>
      <c r="M261">
        <v>6.0731000000000001E-4</v>
      </c>
      <c r="P261">
        <f t="shared" si="30"/>
        <v>0</v>
      </c>
      <c r="Q261">
        <f t="shared" si="30"/>
        <v>0</v>
      </c>
      <c r="R261">
        <f t="shared" si="31"/>
        <v>0</v>
      </c>
      <c r="S261">
        <f t="shared" si="32"/>
        <v>0</v>
      </c>
      <c r="T261">
        <f t="shared" si="33"/>
        <v>2.6795924999999996E-17</v>
      </c>
      <c r="U261">
        <f t="shared" si="34"/>
        <v>1.7149391999999998E-15</v>
      </c>
      <c r="V261">
        <f t="shared" si="35"/>
        <v>1.0036252933199999E-13</v>
      </c>
      <c r="W261">
        <f t="shared" si="36"/>
        <v>4.4212858233570004E-12</v>
      </c>
      <c r="X261">
        <f t="shared" si="37"/>
        <v>1.5015460569595201E-10</v>
      </c>
      <c r="Y261">
        <f t="shared" si="38"/>
        <v>3.9532074895311574E-9</v>
      </c>
    </row>
    <row r="262" spans="3:25" x14ac:dyDescent="0.25">
      <c r="C262" s="6">
        <v>2.8569403918299301</v>
      </c>
      <c r="D262">
        <v>0</v>
      </c>
      <c r="E262">
        <v>0</v>
      </c>
      <c r="F262">
        <v>0</v>
      </c>
      <c r="G262">
        <v>0</v>
      </c>
      <c r="H262">
        <v>2.9999999999999997E-8</v>
      </c>
      <c r="I262">
        <v>3.1E-7</v>
      </c>
      <c r="J262">
        <v>2.3599999999999999E-6</v>
      </c>
      <c r="K262">
        <v>1.59E-5</v>
      </c>
      <c r="L262">
        <v>9.4090000000000002E-5</v>
      </c>
      <c r="M262">
        <v>4.9052999999999998E-4</v>
      </c>
      <c r="P262">
        <f t="shared" ref="P262:Q325" si="39">$I$2*D262^2</f>
        <v>0</v>
      </c>
      <c r="Q262">
        <f t="shared" si="39"/>
        <v>0</v>
      </c>
      <c r="R262">
        <f t="shared" ref="R262:R325" si="40">$I$2*F262^2</f>
        <v>0</v>
      </c>
      <c r="S262">
        <f t="shared" ref="S262:S325" si="41">$I$2*G262^2</f>
        <v>0</v>
      </c>
      <c r="T262">
        <f t="shared" ref="T262:T325" si="42">$I$2*H262^2</f>
        <v>9.646532999999998E-18</v>
      </c>
      <c r="U262">
        <f t="shared" ref="U262:U325" si="43">$I$2*I262^2</f>
        <v>1.030035357E-15</v>
      </c>
      <c r="V262">
        <f t="shared" ref="V262:V325" si="44">$I$2*J262^2</f>
        <v>5.9697033551999989E-14</v>
      </c>
      <c r="W262">
        <f t="shared" ref="W262:W325" si="45">$I$2*K262^2</f>
        <v>2.7097111197000002E-12</v>
      </c>
      <c r="X262">
        <f t="shared" ref="X262:X325" si="46">$I$2*L262^2</f>
        <v>9.4888958959196998E-11</v>
      </c>
      <c r="Y262">
        <f t="shared" ref="Y262:Y325" si="47">$I$2*M262^2</f>
        <v>2.5790507691681326E-9</v>
      </c>
    </row>
    <row r="263" spans="3:25" x14ac:dyDescent="0.25">
      <c r="C263" s="6">
        <v>2.8626094205919101</v>
      </c>
      <c r="D263">
        <v>0</v>
      </c>
      <c r="E263">
        <v>0</v>
      </c>
      <c r="F263">
        <v>0</v>
      </c>
      <c r="G263">
        <v>0</v>
      </c>
      <c r="H263">
        <v>2.9999999999999997E-8</v>
      </c>
      <c r="I263">
        <v>2.2999999999999999E-7</v>
      </c>
      <c r="J263">
        <v>1.8199999999999999E-6</v>
      </c>
      <c r="K263">
        <v>1.243E-5</v>
      </c>
      <c r="L263">
        <v>7.4670000000000002E-5</v>
      </c>
      <c r="M263">
        <v>3.9552000000000001E-4</v>
      </c>
      <c r="P263">
        <f t="shared" si="39"/>
        <v>0</v>
      </c>
      <c r="Q263">
        <f t="shared" si="39"/>
        <v>0</v>
      </c>
      <c r="R263">
        <f t="shared" si="40"/>
        <v>0</v>
      </c>
      <c r="S263">
        <f t="shared" si="41"/>
        <v>0</v>
      </c>
      <c r="T263">
        <f t="shared" si="42"/>
        <v>9.646532999999998E-18</v>
      </c>
      <c r="U263">
        <f t="shared" si="43"/>
        <v>5.6700177299999998E-16</v>
      </c>
      <c r="V263">
        <f t="shared" si="44"/>
        <v>3.5503528787999995E-14</v>
      </c>
      <c r="W263">
        <f t="shared" si="45"/>
        <v>1.656040685013E-12</v>
      </c>
      <c r="X263">
        <f t="shared" si="46"/>
        <v>5.9761439165492997E-11</v>
      </c>
      <c r="Y263">
        <f t="shared" si="47"/>
        <v>1.6767396838932479E-9</v>
      </c>
    </row>
    <row r="264" spans="3:25" x14ac:dyDescent="0.25">
      <c r="C264" s="6">
        <v>2.8682784493539</v>
      </c>
      <c r="D264">
        <v>0</v>
      </c>
      <c r="E264">
        <v>0</v>
      </c>
      <c r="F264">
        <v>0</v>
      </c>
      <c r="G264">
        <v>0</v>
      </c>
      <c r="H264">
        <v>2E-8</v>
      </c>
      <c r="I264">
        <v>1.8E-7</v>
      </c>
      <c r="J264">
        <v>1.3999999999999999E-6</v>
      </c>
      <c r="K264">
        <v>9.7000000000000003E-6</v>
      </c>
      <c r="L264">
        <v>5.9169999999999998E-5</v>
      </c>
      <c r="M264">
        <v>3.1838E-4</v>
      </c>
      <c r="P264">
        <f t="shared" si="39"/>
        <v>0</v>
      </c>
      <c r="Q264">
        <f t="shared" si="39"/>
        <v>0</v>
      </c>
      <c r="R264">
        <f t="shared" si="40"/>
        <v>0</v>
      </c>
      <c r="S264">
        <f t="shared" si="41"/>
        <v>0</v>
      </c>
      <c r="T264">
        <f t="shared" si="42"/>
        <v>4.287348E-18</v>
      </c>
      <c r="U264">
        <f t="shared" si="43"/>
        <v>3.4727518799999998E-16</v>
      </c>
      <c r="V264">
        <f t="shared" si="44"/>
        <v>2.1008005199999996E-14</v>
      </c>
      <c r="W264">
        <f t="shared" si="45"/>
        <v>1.0084914333E-12</v>
      </c>
      <c r="X264">
        <f t="shared" si="46"/>
        <v>3.7525966233092992E-11</v>
      </c>
      <c r="Y264">
        <f t="shared" si="47"/>
        <v>1.086476411274228E-9</v>
      </c>
    </row>
    <row r="265" spans="3:25" x14ac:dyDescent="0.25">
      <c r="C265" s="6">
        <v>2.87394747811588</v>
      </c>
      <c r="D265">
        <v>0</v>
      </c>
      <c r="E265">
        <v>0</v>
      </c>
      <c r="F265">
        <v>0</v>
      </c>
      <c r="G265">
        <v>0</v>
      </c>
      <c r="H265">
        <v>1E-8</v>
      </c>
      <c r="I265">
        <v>1.3E-7</v>
      </c>
      <c r="J265">
        <v>1.0699999999999999E-6</v>
      </c>
      <c r="K265">
        <v>7.5599999999999996E-6</v>
      </c>
      <c r="L265">
        <v>4.6810000000000001E-5</v>
      </c>
      <c r="M265">
        <v>2.5585000000000001E-4</v>
      </c>
      <c r="P265">
        <f t="shared" si="39"/>
        <v>0</v>
      </c>
      <c r="Q265">
        <f t="shared" si="39"/>
        <v>0</v>
      </c>
      <c r="R265">
        <f t="shared" si="40"/>
        <v>0</v>
      </c>
      <c r="S265">
        <f t="shared" si="41"/>
        <v>0</v>
      </c>
      <c r="T265">
        <f t="shared" si="42"/>
        <v>1.071837E-18</v>
      </c>
      <c r="U265">
        <f t="shared" si="43"/>
        <v>1.81140453E-16</v>
      </c>
      <c r="V265">
        <f t="shared" si="44"/>
        <v>1.2271461812999998E-14</v>
      </c>
      <c r="W265">
        <f t="shared" si="45"/>
        <v>6.125934316319999E-13</v>
      </c>
      <c r="X265">
        <f t="shared" si="46"/>
        <v>2.3485836174956999E-11</v>
      </c>
      <c r="Y265">
        <f t="shared" si="47"/>
        <v>7.0161616666732499E-10</v>
      </c>
    </row>
    <row r="266" spans="3:25" x14ac:dyDescent="0.25">
      <c r="C266" s="6">
        <v>2.8796165068778699</v>
      </c>
      <c r="D266">
        <v>0</v>
      </c>
      <c r="E266">
        <v>0</v>
      </c>
      <c r="F266">
        <v>0</v>
      </c>
      <c r="G266">
        <v>0</v>
      </c>
      <c r="H266">
        <v>1E-8</v>
      </c>
      <c r="I266">
        <v>9.9999999999999995E-8</v>
      </c>
      <c r="J266">
        <v>8.1999999999999998E-7</v>
      </c>
      <c r="K266">
        <v>5.8900000000000004E-6</v>
      </c>
      <c r="L266">
        <v>3.6980000000000002E-5</v>
      </c>
      <c r="M266">
        <v>2.0526999999999999E-4</v>
      </c>
      <c r="P266">
        <f t="shared" si="39"/>
        <v>0</v>
      </c>
      <c r="Q266">
        <f t="shared" si="39"/>
        <v>0</v>
      </c>
      <c r="R266">
        <f t="shared" si="40"/>
        <v>0</v>
      </c>
      <c r="S266">
        <f t="shared" si="41"/>
        <v>0</v>
      </c>
      <c r="T266">
        <f t="shared" si="42"/>
        <v>1.071837E-18</v>
      </c>
      <c r="U266">
        <f t="shared" si="43"/>
        <v>1.0718369999999999E-16</v>
      </c>
      <c r="V266">
        <f t="shared" si="44"/>
        <v>7.2070319879999989E-15</v>
      </c>
      <c r="W266">
        <f t="shared" si="45"/>
        <v>3.7184276387699999E-13</v>
      </c>
      <c r="X266">
        <f t="shared" si="46"/>
        <v>1.4657589629748002E-11</v>
      </c>
      <c r="Y266">
        <f t="shared" si="47"/>
        <v>4.5162680417817296E-10</v>
      </c>
    </row>
    <row r="267" spans="3:25" x14ac:dyDescent="0.25">
      <c r="C267" s="6">
        <v>2.8852855356398499</v>
      </c>
      <c r="D267">
        <v>0</v>
      </c>
      <c r="E267">
        <v>0</v>
      </c>
      <c r="F267">
        <v>0</v>
      </c>
      <c r="G267">
        <v>0</v>
      </c>
      <c r="H267">
        <v>1E-8</v>
      </c>
      <c r="I267">
        <v>8.0000000000000002E-8</v>
      </c>
      <c r="J267">
        <v>6.3E-7</v>
      </c>
      <c r="K267">
        <v>4.5700000000000003E-6</v>
      </c>
      <c r="L267">
        <v>2.917E-5</v>
      </c>
      <c r="M267">
        <v>1.6442E-4</v>
      </c>
      <c r="P267">
        <f t="shared" si="39"/>
        <v>0</v>
      </c>
      <c r="Q267">
        <f t="shared" si="39"/>
        <v>0</v>
      </c>
      <c r="R267">
        <f t="shared" si="40"/>
        <v>0</v>
      </c>
      <c r="S267">
        <f t="shared" si="41"/>
        <v>0</v>
      </c>
      <c r="T267">
        <f t="shared" si="42"/>
        <v>1.071837E-18</v>
      </c>
      <c r="U267">
        <f t="shared" si="43"/>
        <v>6.8597567999999999E-17</v>
      </c>
      <c r="V267">
        <f t="shared" si="44"/>
        <v>4.2541210529999998E-15</v>
      </c>
      <c r="W267">
        <f t="shared" si="45"/>
        <v>2.23852085613E-13</v>
      </c>
      <c r="X267">
        <f t="shared" si="46"/>
        <v>9.1201420590930005E-12</v>
      </c>
      <c r="Y267">
        <f t="shared" si="47"/>
        <v>2.8975973289166799E-10</v>
      </c>
    </row>
    <row r="268" spans="3:25" x14ac:dyDescent="0.25">
      <c r="C268" s="6">
        <v>2.89095456440183</v>
      </c>
      <c r="D268">
        <v>0</v>
      </c>
      <c r="E268">
        <v>0</v>
      </c>
      <c r="F268">
        <v>0</v>
      </c>
      <c r="G268">
        <v>0</v>
      </c>
      <c r="H268">
        <v>1E-8</v>
      </c>
      <c r="I268">
        <v>5.9999999999999995E-8</v>
      </c>
      <c r="J268">
        <v>4.7999999999999996E-7</v>
      </c>
      <c r="K268">
        <v>3.5499999999999999E-6</v>
      </c>
      <c r="L268">
        <v>2.2969999999999999E-5</v>
      </c>
      <c r="M268">
        <v>1.3149E-4</v>
      </c>
      <c r="P268">
        <f t="shared" si="39"/>
        <v>0</v>
      </c>
      <c r="Q268">
        <f t="shared" si="39"/>
        <v>0</v>
      </c>
      <c r="R268">
        <f t="shared" si="40"/>
        <v>0</v>
      </c>
      <c r="S268">
        <f t="shared" si="41"/>
        <v>0</v>
      </c>
      <c r="T268">
        <f t="shared" si="42"/>
        <v>1.071837E-18</v>
      </c>
      <c r="U268">
        <f t="shared" si="43"/>
        <v>3.8586131999999992E-17</v>
      </c>
      <c r="V268">
        <f t="shared" si="44"/>
        <v>2.4695124479999995E-15</v>
      </c>
      <c r="W268">
        <f t="shared" si="45"/>
        <v>1.3507825792499999E-13</v>
      </c>
      <c r="X268">
        <f t="shared" si="46"/>
        <v>5.6552360259329993E-12</v>
      </c>
      <c r="Y268">
        <f t="shared" si="47"/>
        <v>1.8531654539123699E-10</v>
      </c>
    </row>
    <row r="269" spans="3:25" x14ac:dyDescent="0.25">
      <c r="C269" s="6">
        <v>2.8966235931638198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4.0000000000000001E-8</v>
      </c>
      <c r="J269">
        <v>3.7E-7</v>
      </c>
      <c r="K269">
        <v>2.7499999999999999E-6</v>
      </c>
      <c r="L269">
        <v>1.806E-5</v>
      </c>
      <c r="M269">
        <v>1.0499E-4</v>
      </c>
      <c r="P269">
        <f t="shared" si="39"/>
        <v>0</v>
      </c>
      <c r="Q269">
        <f t="shared" si="39"/>
        <v>0</v>
      </c>
      <c r="R269">
        <f t="shared" si="40"/>
        <v>0</v>
      </c>
      <c r="S269">
        <f t="shared" si="41"/>
        <v>0</v>
      </c>
      <c r="T269">
        <f t="shared" si="42"/>
        <v>0</v>
      </c>
      <c r="U269">
        <f t="shared" si="43"/>
        <v>1.7149392E-17</v>
      </c>
      <c r="V269">
        <f t="shared" si="44"/>
        <v>1.467344853E-15</v>
      </c>
      <c r="W269">
        <f t="shared" si="45"/>
        <v>8.105767312499999E-14</v>
      </c>
      <c r="X269">
        <f t="shared" si="46"/>
        <v>3.4959421453319999E-12</v>
      </c>
      <c r="Y269">
        <f t="shared" si="47"/>
        <v>1.1814752174483699E-10</v>
      </c>
    </row>
    <row r="270" spans="3:25" x14ac:dyDescent="0.25">
      <c r="C270" s="6">
        <v>2.9022926219257998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2.9999999999999997E-8</v>
      </c>
      <c r="J270">
        <v>2.8000000000000002E-7</v>
      </c>
      <c r="K270">
        <v>2.1299999999999999E-6</v>
      </c>
      <c r="L270">
        <v>1.418E-5</v>
      </c>
      <c r="M270">
        <v>8.3700000000000002E-5</v>
      </c>
      <c r="P270">
        <f t="shared" si="39"/>
        <v>0</v>
      </c>
      <c r="Q270">
        <f t="shared" si="39"/>
        <v>0</v>
      </c>
      <c r="R270">
        <f t="shared" si="40"/>
        <v>0</v>
      </c>
      <c r="S270">
        <f t="shared" si="41"/>
        <v>0</v>
      </c>
      <c r="T270">
        <f t="shared" si="42"/>
        <v>0</v>
      </c>
      <c r="U270">
        <f t="shared" si="43"/>
        <v>9.646532999999998E-18</v>
      </c>
      <c r="V270">
        <f t="shared" si="44"/>
        <v>8.4032020800000014E-16</v>
      </c>
      <c r="W270">
        <f t="shared" si="45"/>
        <v>4.862817285299999E-14</v>
      </c>
      <c r="X270">
        <f t="shared" si="46"/>
        <v>2.1551683799879999E-12</v>
      </c>
      <c r="Y270">
        <f t="shared" si="47"/>
        <v>7.5089577525300005E-11</v>
      </c>
    </row>
    <row r="271" spans="3:25" x14ac:dyDescent="0.25">
      <c r="C271" s="6">
        <v>2.9079616506877901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2E-8</v>
      </c>
      <c r="J271">
        <v>2.1E-7</v>
      </c>
      <c r="K271">
        <v>1.64E-6</v>
      </c>
      <c r="L271">
        <v>1.112E-5</v>
      </c>
      <c r="M271">
        <v>6.6630000000000004E-5</v>
      </c>
      <c r="P271">
        <f t="shared" si="39"/>
        <v>0</v>
      </c>
      <c r="Q271">
        <f t="shared" si="39"/>
        <v>0</v>
      </c>
      <c r="R271">
        <f t="shared" si="40"/>
        <v>0</v>
      </c>
      <c r="S271">
        <f t="shared" si="41"/>
        <v>0</v>
      </c>
      <c r="T271">
        <f t="shared" si="42"/>
        <v>0</v>
      </c>
      <c r="U271">
        <f t="shared" si="43"/>
        <v>4.287348E-18</v>
      </c>
      <c r="V271">
        <f t="shared" si="44"/>
        <v>4.7268011700000004E-16</v>
      </c>
      <c r="W271">
        <f t="shared" si="45"/>
        <v>2.8828127951999996E-14</v>
      </c>
      <c r="X271">
        <f t="shared" si="46"/>
        <v>1.3253736113280001E-12</v>
      </c>
      <c r="Y271">
        <f t="shared" si="47"/>
        <v>4.7584813490253003E-11</v>
      </c>
    </row>
    <row r="272" spans="3:25" x14ac:dyDescent="0.25">
      <c r="C272" s="6">
        <v>2.9136306794497702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2E-8</v>
      </c>
      <c r="J272">
        <v>1.6E-7</v>
      </c>
      <c r="K272">
        <v>1.2699999999999999E-6</v>
      </c>
      <c r="L272">
        <v>8.7099999999999996E-6</v>
      </c>
      <c r="M272">
        <v>5.2960000000000001E-5</v>
      </c>
      <c r="P272">
        <f t="shared" si="39"/>
        <v>0</v>
      </c>
      <c r="Q272">
        <f t="shared" si="39"/>
        <v>0</v>
      </c>
      <c r="R272">
        <f t="shared" si="40"/>
        <v>0</v>
      </c>
      <c r="S272">
        <f t="shared" si="41"/>
        <v>0</v>
      </c>
      <c r="T272">
        <f t="shared" si="42"/>
        <v>0</v>
      </c>
      <c r="U272">
        <f t="shared" si="43"/>
        <v>4.287348E-18</v>
      </c>
      <c r="V272">
        <f t="shared" si="44"/>
        <v>2.74390272E-16</v>
      </c>
      <c r="W272">
        <f t="shared" si="45"/>
        <v>1.7287658972999995E-14</v>
      </c>
      <c r="X272">
        <f t="shared" si="46"/>
        <v>8.1313949351699994E-13</v>
      </c>
      <c r="Y272">
        <f t="shared" si="47"/>
        <v>3.0062472590592E-11</v>
      </c>
    </row>
    <row r="273" spans="3:25" x14ac:dyDescent="0.25">
      <c r="C273" s="6">
        <v>2.9192997082117502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1E-8</v>
      </c>
      <c r="J273">
        <v>1.1999999999999999E-7</v>
      </c>
      <c r="K273">
        <v>9.7999999999999993E-7</v>
      </c>
      <c r="L273">
        <v>6.81E-6</v>
      </c>
      <c r="M273">
        <v>4.2039999999999997E-5</v>
      </c>
      <c r="P273">
        <f t="shared" si="39"/>
        <v>0</v>
      </c>
      <c r="Q273">
        <f t="shared" si="39"/>
        <v>0</v>
      </c>
      <c r="R273">
        <f t="shared" si="40"/>
        <v>0</v>
      </c>
      <c r="S273">
        <f t="shared" si="41"/>
        <v>0</v>
      </c>
      <c r="T273">
        <f t="shared" si="42"/>
        <v>0</v>
      </c>
      <c r="U273">
        <f t="shared" si="43"/>
        <v>1.071837E-18</v>
      </c>
      <c r="V273">
        <f t="shared" si="44"/>
        <v>1.5434452799999997E-16</v>
      </c>
      <c r="W273">
        <f t="shared" si="45"/>
        <v>1.0293922547999998E-14</v>
      </c>
      <c r="X273">
        <f t="shared" si="46"/>
        <v>4.9707619895700004E-13</v>
      </c>
      <c r="Y273">
        <f t="shared" si="47"/>
        <v>1.8943235552591999E-11</v>
      </c>
    </row>
    <row r="274" spans="3:25" x14ac:dyDescent="0.25">
      <c r="C274" s="6">
        <v>2.92496873697374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1E-8</v>
      </c>
      <c r="J274">
        <v>8.9999999999999999E-8</v>
      </c>
      <c r="K274">
        <v>7.5000000000000002E-7</v>
      </c>
      <c r="L274">
        <v>5.3199999999999999E-6</v>
      </c>
      <c r="M274">
        <v>3.3319999999999999E-5</v>
      </c>
      <c r="P274">
        <f t="shared" si="39"/>
        <v>0</v>
      </c>
      <c r="Q274">
        <f t="shared" si="39"/>
        <v>0</v>
      </c>
      <c r="R274">
        <f t="shared" si="40"/>
        <v>0</v>
      </c>
      <c r="S274">
        <f t="shared" si="41"/>
        <v>0</v>
      </c>
      <c r="T274">
        <f t="shared" si="42"/>
        <v>0</v>
      </c>
      <c r="U274">
        <f t="shared" si="43"/>
        <v>1.071837E-18</v>
      </c>
      <c r="V274">
        <f t="shared" si="44"/>
        <v>8.6818796999999996E-17</v>
      </c>
      <c r="W274">
        <f t="shared" si="45"/>
        <v>6.0290831250000008E-15</v>
      </c>
      <c r="X274">
        <f t="shared" si="46"/>
        <v>3.0335559508799994E-13</v>
      </c>
      <c r="Y274">
        <f t="shared" si="47"/>
        <v>1.1899774465488E-11</v>
      </c>
    </row>
    <row r="275" spans="3:25" x14ac:dyDescent="0.25">
      <c r="C275" s="6">
        <v>2.9306377657357201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1E-8</v>
      </c>
      <c r="J275">
        <v>7.0000000000000005E-8</v>
      </c>
      <c r="K275">
        <v>5.7999999999999995E-7</v>
      </c>
      <c r="L275">
        <v>4.1500000000000001E-6</v>
      </c>
      <c r="M275">
        <v>2.637E-5</v>
      </c>
      <c r="P275">
        <f t="shared" si="39"/>
        <v>0</v>
      </c>
      <c r="Q275">
        <f t="shared" si="39"/>
        <v>0</v>
      </c>
      <c r="R275">
        <f t="shared" si="40"/>
        <v>0</v>
      </c>
      <c r="S275">
        <f t="shared" si="41"/>
        <v>0</v>
      </c>
      <c r="T275">
        <f t="shared" si="42"/>
        <v>0</v>
      </c>
      <c r="U275">
        <f t="shared" si="43"/>
        <v>1.071837E-18</v>
      </c>
      <c r="V275">
        <f t="shared" si="44"/>
        <v>5.2520013000000008E-17</v>
      </c>
      <c r="W275">
        <f t="shared" si="45"/>
        <v>3.6056596679999997E-15</v>
      </c>
      <c r="X275">
        <f t="shared" si="46"/>
        <v>1.8459712732500002E-13</v>
      </c>
      <c r="Y275">
        <f t="shared" si="47"/>
        <v>7.4533069036529993E-12</v>
      </c>
    </row>
    <row r="276" spans="3:25" x14ac:dyDescent="0.25">
      <c r="C276" s="6">
        <v>2.9363067944977099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1E-8</v>
      </c>
      <c r="J276">
        <v>4.9999999999999998E-8</v>
      </c>
      <c r="K276">
        <v>4.4000000000000002E-7</v>
      </c>
      <c r="L276">
        <v>3.23E-6</v>
      </c>
      <c r="M276">
        <v>2.084E-5</v>
      </c>
      <c r="P276">
        <f t="shared" si="39"/>
        <v>0</v>
      </c>
      <c r="Q276">
        <f t="shared" si="39"/>
        <v>0</v>
      </c>
      <c r="R276">
        <f t="shared" si="40"/>
        <v>0</v>
      </c>
      <c r="S276">
        <f t="shared" si="41"/>
        <v>0</v>
      </c>
      <c r="T276">
        <f t="shared" si="42"/>
        <v>0</v>
      </c>
      <c r="U276">
        <f t="shared" si="43"/>
        <v>1.071837E-18</v>
      </c>
      <c r="V276">
        <f t="shared" si="44"/>
        <v>2.6795924999999996E-17</v>
      </c>
      <c r="W276">
        <f t="shared" si="45"/>
        <v>2.0750764320000003E-15</v>
      </c>
      <c r="X276">
        <f t="shared" si="46"/>
        <v>1.11823682373E-13</v>
      </c>
      <c r="Y276">
        <f t="shared" si="47"/>
        <v>4.655048113872E-12</v>
      </c>
    </row>
    <row r="277" spans="3:25" x14ac:dyDescent="0.25">
      <c r="C277" s="6">
        <v>2.94197582325969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4.0000000000000001E-8</v>
      </c>
      <c r="K277">
        <v>3.3999999999999997E-7</v>
      </c>
      <c r="L277">
        <v>2.5100000000000001E-6</v>
      </c>
      <c r="M277">
        <v>1.645E-5</v>
      </c>
      <c r="P277">
        <f t="shared" si="39"/>
        <v>0</v>
      </c>
      <c r="Q277">
        <f t="shared" si="39"/>
        <v>0</v>
      </c>
      <c r="R277">
        <f t="shared" si="40"/>
        <v>0</v>
      </c>
      <c r="S277">
        <f t="shared" si="41"/>
        <v>0</v>
      </c>
      <c r="T277">
        <f t="shared" si="42"/>
        <v>0</v>
      </c>
      <c r="U277">
        <f t="shared" si="43"/>
        <v>0</v>
      </c>
      <c r="V277">
        <f t="shared" si="44"/>
        <v>1.7149392E-17</v>
      </c>
      <c r="W277">
        <f t="shared" si="45"/>
        <v>1.2390435719999997E-15</v>
      </c>
      <c r="X277">
        <f t="shared" si="46"/>
        <v>6.7526802836999998E-14</v>
      </c>
      <c r="Y277">
        <f t="shared" si="47"/>
        <v>2.900417717925E-12</v>
      </c>
    </row>
    <row r="278" spans="3:25" x14ac:dyDescent="0.25">
      <c r="C278" s="6">
        <v>2.9476448520216798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2.9999999999999997E-8</v>
      </c>
      <c r="K278">
        <v>2.6E-7</v>
      </c>
      <c r="L278">
        <v>1.95E-6</v>
      </c>
      <c r="M278">
        <v>1.296E-5</v>
      </c>
      <c r="P278">
        <f t="shared" si="39"/>
        <v>0</v>
      </c>
      <c r="Q278">
        <f t="shared" si="39"/>
        <v>0</v>
      </c>
      <c r="R278">
        <f t="shared" si="40"/>
        <v>0</v>
      </c>
      <c r="S278">
        <f t="shared" si="41"/>
        <v>0</v>
      </c>
      <c r="T278">
        <f t="shared" si="42"/>
        <v>0</v>
      </c>
      <c r="U278">
        <f t="shared" si="43"/>
        <v>0</v>
      </c>
      <c r="V278">
        <f t="shared" si="44"/>
        <v>9.646532999999998E-18</v>
      </c>
      <c r="W278">
        <f t="shared" si="45"/>
        <v>7.2456181199999999E-16</v>
      </c>
      <c r="X278">
        <f t="shared" si="46"/>
        <v>4.0756601924999997E-14</v>
      </c>
      <c r="Y278">
        <f t="shared" si="47"/>
        <v>1.800274574592E-12</v>
      </c>
    </row>
    <row r="279" spans="3:25" x14ac:dyDescent="0.25">
      <c r="C279" s="6">
        <v>2.9533138807836599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2E-8</v>
      </c>
      <c r="K279">
        <v>1.9999999999999999E-7</v>
      </c>
      <c r="L279">
        <v>1.5099999999999999E-6</v>
      </c>
      <c r="M279">
        <v>1.0200000000000001E-5</v>
      </c>
      <c r="P279">
        <f t="shared" si="39"/>
        <v>0</v>
      </c>
      <c r="Q279">
        <f t="shared" si="39"/>
        <v>0</v>
      </c>
      <c r="R279">
        <f t="shared" si="40"/>
        <v>0</v>
      </c>
      <c r="S279">
        <f t="shared" si="41"/>
        <v>0</v>
      </c>
      <c r="T279">
        <f t="shared" si="42"/>
        <v>0</v>
      </c>
      <c r="U279">
        <f t="shared" si="43"/>
        <v>0</v>
      </c>
      <c r="V279">
        <f t="shared" si="44"/>
        <v>4.287348E-18</v>
      </c>
      <c r="W279">
        <f t="shared" si="45"/>
        <v>4.2873479999999994E-16</v>
      </c>
      <c r="X279">
        <f t="shared" si="46"/>
        <v>2.4438955437E-14</v>
      </c>
      <c r="Y279">
        <f t="shared" si="47"/>
        <v>1.1151392148000001E-12</v>
      </c>
    </row>
    <row r="280" spans="3:25" x14ac:dyDescent="0.25">
      <c r="C280" s="6">
        <v>2.9589829095456399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2E-8</v>
      </c>
      <c r="K280">
        <v>1.4999999999999999E-7</v>
      </c>
      <c r="L280">
        <v>1.17E-6</v>
      </c>
      <c r="M280">
        <v>8.0199999999999994E-6</v>
      </c>
      <c r="P280">
        <f t="shared" si="39"/>
        <v>0</v>
      </c>
      <c r="Q280">
        <f t="shared" si="39"/>
        <v>0</v>
      </c>
      <c r="R280">
        <f t="shared" si="40"/>
        <v>0</v>
      </c>
      <c r="S280">
        <f t="shared" si="41"/>
        <v>0</v>
      </c>
      <c r="T280">
        <f t="shared" si="42"/>
        <v>0</v>
      </c>
      <c r="U280">
        <f t="shared" si="43"/>
        <v>0</v>
      </c>
      <c r="V280">
        <f t="shared" si="44"/>
        <v>4.287348E-18</v>
      </c>
      <c r="W280">
        <f t="shared" si="45"/>
        <v>2.41163325E-16</v>
      </c>
      <c r="X280">
        <f t="shared" si="46"/>
        <v>1.4672376692999999E-14</v>
      </c>
      <c r="Y280">
        <f t="shared" si="47"/>
        <v>6.8940984574799984E-13</v>
      </c>
    </row>
    <row r="281" spans="3:25" x14ac:dyDescent="0.25">
      <c r="C281" s="6">
        <v>2.9646519383076302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1E-8</v>
      </c>
      <c r="K281">
        <v>1.1999999999999999E-7</v>
      </c>
      <c r="L281">
        <v>9.0999999999999997E-7</v>
      </c>
      <c r="M281">
        <v>6.2999999999999998E-6</v>
      </c>
      <c r="P281">
        <f t="shared" si="39"/>
        <v>0</v>
      </c>
      <c r="Q281">
        <f t="shared" si="39"/>
        <v>0</v>
      </c>
      <c r="R281">
        <f t="shared" si="40"/>
        <v>0</v>
      </c>
      <c r="S281">
        <f t="shared" si="41"/>
        <v>0</v>
      </c>
      <c r="T281">
        <f t="shared" si="42"/>
        <v>0</v>
      </c>
      <c r="U281">
        <f t="shared" si="43"/>
        <v>0</v>
      </c>
      <c r="V281">
        <f t="shared" si="44"/>
        <v>1.071837E-18</v>
      </c>
      <c r="W281">
        <f t="shared" si="45"/>
        <v>1.5434452799999997E-16</v>
      </c>
      <c r="X281">
        <f t="shared" si="46"/>
        <v>8.8758821969999988E-15</v>
      </c>
      <c r="Y281">
        <f t="shared" si="47"/>
        <v>4.2541210529999999E-13</v>
      </c>
    </row>
    <row r="282" spans="3:25" x14ac:dyDescent="0.25">
      <c r="C282" s="6">
        <v>2.9703209670696098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1E-8</v>
      </c>
      <c r="K282">
        <v>8.9999999999999999E-8</v>
      </c>
      <c r="L282">
        <v>6.9999999999999997E-7</v>
      </c>
      <c r="M282">
        <v>4.9400000000000001E-6</v>
      </c>
      <c r="P282">
        <f t="shared" si="39"/>
        <v>0</v>
      </c>
      <c r="Q282">
        <f t="shared" si="39"/>
        <v>0</v>
      </c>
      <c r="R282">
        <f t="shared" si="40"/>
        <v>0</v>
      </c>
      <c r="S282">
        <f t="shared" si="41"/>
        <v>0</v>
      </c>
      <c r="T282">
        <f t="shared" si="42"/>
        <v>0</v>
      </c>
      <c r="U282">
        <f t="shared" si="43"/>
        <v>0</v>
      </c>
      <c r="V282">
        <f t="shared" si="44"/>
        <v>1.071837E-18</v>
      </c>
      <c r="W282">
        <f t="shared" si="45"/>
        <v>8.6818796999999996E-17</v>
      </c>
      <c r="X282">
        <f t="shared" si="46"/>
        <v>5.2520012999999991E-15</v>
      </c>
      <c r="Y282">
        <f t="shared" si="47"/>
        <v>2.6156681413200003E-13</v>
      </c>
    </row>
    <row r="283" spans="3:25" x14ac:dyDescent="0.25">
      <c r="C283" s="6">
        <v>2.9759899958316001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1E-8</v>
      </c>
      <c r="K283">
        <v>7.0000000000000005E-8</v>
      </c>
      <c r="L283">
        <v>5.4000000000000002E-7</v>
      </c>
      <c r="M283">
        <v>3.8700000000000002E-6</v>
      </c>
      <c r="P283">
        <f t="shared" si="39"/>
        <v>0</v>
      </c>
      <c r="Q283">
        <f t="shared" si="39"/>
        <v>0</v>
      </c>
      <c r="R283">
        <f t="shared" si="40"/>
        <v>0</v>
      </c>
      <c r="S283">
        <f t="shared" si="41"/>
        <v>0</v>
      </c>
      <c r="T283">
        <f t="shared" si="42"/>
        <v>0</v>
      </c>
      <c r="U283">
        <f t="shared" si="43"/>
        <v>0</v>
      </c>
      <c r="V283">
        <f t="shared" si="44"/>
        <v>1.071837E-18</v>
      </c>
      <c r="W283">
        <f t="shared" si="45"/>
        <v>5.2520013000000008E-17</v>
      </c>
      <c r="X283">
        <f t="shared" si="46"/>
        <v>3.1254766920000005E-15</v>
      </c>
      <c r="Y283">
        <f t="shared" si="47"/>
        <v>1.6052795565299999E-13</v>
      </c>
    </row>
    <row r="284" spans="3:25" x14ac:dyDescent="0.25">
      <c r="C284" s="6">
        <v>2.9816590245935801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1E-8</v>
      </c>
      <c r="K284">
        <v>4.9999999999999998E-8</v>
      </c>
      <c r="L284">
        <v>4.2E-7</v>
      </c>
      <c r="M284">
        <v>3.0299999999999998E-6</v>
      </c>
      <c r="P284">
        <f t="shared" si="39"/>
        <v>0</v>
      </c>
      <c r="Q284">
        <f t="shared" si="39"/>
        <v>0</v>
      </c>
      <c r="R284">
        <f t="shared" si="40"/>
        <v>0</v>
      </c>
      <c r="S284">
        <f t="shared" si="41"/>
        <v>0</v>
      </c>
      <c r="T284">
        <f t="shared" si="42"/>
        <v>0</v>
      </c>
      <c r="U284">
        <f t="shared" si="43"/>
        <v>0</v>
      </c>
      <c r="V284">
        <f t="shared" si="44"/>
        <v>1.071837E-18</v>
      </c>
      <c r="W284">
        <f t="shared" si="45"/>
        <v>2.6795924999999996E-17</v>
      </c>
      <c r="X284">
        <f t="shared" si="46"/>
        <v>1.8907204680000002E-15</v>
      </c>
      <c r="Y284">
        <f t="shared" si="47"/>
        <v>9.8404283132999987E-14</v>
      </c>
    </row>
    <row r="285" spans="3:25" x14ac:dyDescent="0.25">
      <c r="C285" s="6">
        <v>2.9873280533555699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4.0000000000000001E-8</v>
      </c>
      <c r="L285">
        <v>3.2000000000000001E-7</v>
      </c>
      <c r="M285">
        <v>2.3599999999999999E-6</v>
      </c>
      <c r="P285">
        <f t="shared" si="39"/>
        <v>0</v>
      </c>
      <c r="Q285">
        <f t="shared" si="39"/>
        <v>0</v>
      </c>
      <c r="R285">
        <f t="shared" si="40"/>
        <v>0</v>
      </c>
      <c r="S285">
        <f t="shared" si="41"/>
        <v>0</v>
      </c>
      <c r="T285">
        <f t="shared" si="42"/>
        <v>0</v>
      </c>
      <c r="U285">
        <f t="shared" si="43"/>
        <v>0</v>
      </c>
      <c r="V285">
        <f t="shared" si="44"/>
        <v>0</v>
      </c>
      <c r="W285">
        <f t="shared" si="45"/>
        <v>1.7149392E-17</v>
      </c>
      <c r="X285">
        <f t="shared" si="46"/>
        <v>1.097561088E-15</v>
      </c>
      <c r="Y285">
        <f t="shared" si="47"/>
        <v>5.9697033551999989E-14</v>
      </c>
    </row>
    <row r="286" spans="3:25" x14ac:dyDescent="0.25">
      <c r="C286" s="6">
        <v>2.99299708211755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2.9999999999999997E-8</v>
      </c>
      <c r="L286">
        <v>2.4999999999999999E-7</v>
      </c>
      <c r="M286">
        <v>1.84E-6</v>
      </c>
      <c r="P286">
        <f t="shared" si="39"/>
        <v>0</v>
      </c>
      <c r="Q286">
        <f t="shared" si="39"/>
        <v>0</v>
      </c>
      <c r="R286">
        <f t="shared" si="40"/>
        <v>0</v>
      </c>
      <c r="S286">
        <f t="shared" si="41"/>
        <v>0</v>
      </c>
      <c r="T286">
        <f t="shared" si="42"/>
        <v>0</v>
      </c>
      <c r="U286">
        <f t="shared" si="43"/>
        <v>0</v>
      </c>
      <c r="V286">
        <f t="shared" si="44"/>
        <v>0</v>
      </c>
      <c r="W286">
        <f t="shared" si="45"/>
        <v>9.646532999999998E-18</v>
      </c>
      <c r="X286">
        <f t="shared" si="46"/>
        <v>6.6989812499999994E-16</v>
      </c>
      <c r="Y286">
        <f t="shared" si="47"/>
        <v>3.6288113471999999E-14</v>
      </c>
    </row>
    <row r="287" spans="3:25" x14ac:dyDescent="0.25">
      <c r="C287" s="6">
        <v>2.9986661108795301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2E-8</v>
      </c>
      <c r="L287">
        <v>1.9000000000000001E-7</v>
      </c>
      <c r="M287">
        <v>1.44E-6</v>
      </c>
      <c r="P287">
        <f t="shared" si="39"/>
        <v>0</v>
      </c>
      <c r="Q287">
        <f t="shared" si="39"/>
        <v>0</v>
      </c>
      <c r="R287">
        <f t="shared" si="40"/>
        <v>0</v>
      </c>
      <c r="S287">
        <f t="shared" si="41"/>
        <v>0</v>
      </c>
      <c r="T287">
        <f t="shared" si="42"/>
        <v>0</v>
      </c>
      <c r="U287">
        <f t="shared" si="43"/>
        <v>0</v>
      </c>
      <c r="V287">
        <f t="shared" si="44"/>
        <v>0</v>
      </c>
      <c r="W287">
        <f t="shared" si="45"/>
        <v>4.287348E-18</v>
      </c>
      <c r="X287">
        <f t="shared" si="46"/>
        <v>3.8693315700000002E-16</v>
      </c>
      <c r="Y287">
        <f t="shared" si="47"/>
        <v>2.2225612031999999E-14</v>
      </c>
    </row>
    <row r="288" spans="3:25" x14ac:dyDescent="0.25">
      <c r="C288" s="6">
        <v>3.0043351396415199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2E-8</v>
      </c>
      <c r="L288">
        <v>1.4999999999999999E-7</v>
      </c>
      <c r="M288">
        <v>1.1200000000000001E-6</v>
      </c>
      <c r="P288">
        <f t="shared" si="39"/>
        <v>0</v>
      </c>
      <c r="Q288">
        <f t="shared" si="39"/>
        <v>0</v>
      </c>
      <c r="R288">
        <f t="shared" si="40"/>
        <v>0</v>
      </c>
      <c r="S288">
        <f t="shared" si="41"/>
        <v>0</v>
      </c>
      <c r="T288">
        <f t="shared" si="42"/>
        <v>0</v>
      </c>
      <c r="U288">
        <f t="shared" si="43"/>
        <v>0</v>
      </c>
      <c r="V288">
        <f t="shared" si="44"/>
        <v>0</v>
      </c>
      <c r="W288">
        <f t="shared" si="45"/>
        <v>4.287348E-18</v>
      </c>
      <c r="X288">
        <f t="shared" si="46"/>
        <v>2.41163325E-16</v>
      </c>
      <c r="Y288">
        <f t="shared" si="47"/>
        <v>1.3445123328000002E-14</v>
      </c>
    </row>
    <row r="289" spans="3:25" x14ac:dyDescent="0.25">
      <c r="C289" s="6">
        <v>3.0100041684034999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1E-8</v>
      </c>
      <c r="L289">
        <v>1.1000000000000001E-7</v>
      </c>
      <c r="M289">
        <v>8.7000000000000003E-7</v>
      </c>
      <c r="P289">
        <f t="shared" si="39"/>
        <v>0</v>
      </c>
      <c r="Q289">
        <f t="shared" si="39"/>
        <v>0</v>
      </c>
      <c r="R289">
        <f t="shared" si="40"/>
        <v>0</v>
      </c>
      <c r="S289">
        <f t="shared" si="41"/>
        <v>0</v>
      </c>
      <c r="T289">
        <f t="shared" si="42"/>
        <v>0</v>
      </c>
      <c r="U289">
        <f t="shared" si="43"/>
        <v>0</v>
      </c>
      <c r="V289">
        <f t="shared" si="44"/>
        <v>0</v>
      </c>
      <c r="W289">
        <f t="shared" si="45"/>
        <v>1.071837E-18</v>
      </c>
      <c r="X289">
        <f t="shared" si="46"/>
        <v>1.2969227700000002E-16</v>
      </c>
      <c r="Y289">
        <f t="shared" si="47"/>
        <v>8.1127342529999998E-15</v>
      </c>
    </row>
    <row r="290" spans="3:25" x14ac:dyDescent="0.25">
      <c r="C290" s="6">
        <v>3.0156731971654902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1E-8</v>
      </c>
      <c r="L290">
        <v>8.9999999999999999E-8</v>
      </c>
      <c r="M290">
        <v>6.7999999999999995E-7</v>
      </c>
      <c r="P290">
        <f t="shared" si="39"/>
        <v>0</v>
      </c>
      <c r="Q290">
        <f t="shared" si="39"/>
        <v>0</v>
      </c>
      <c r="R290">
        <f t="shared" si="40"/>
        <v>0</v>
      </c>
      <c r="S290">
        <f t="shared" si="41"/>
        <v>0</v>
      </c>
      <c r="T290">
        <f t="shared" si="42"/>
        <v>0</v>
      </c>
      <c r="U290">
        <f t="shared" si="43"/>
        <v>0</v>
      </c>
      <c r="V290">
        <f t="shared" si="44"/>
        <v>0</v>
      </c>
      <c r="W290">
        <f t="shared" si="45"/>
        <v>1.071837E-18</v>
      </c>
      <c r="X290">
        <f t="shared" si="46"/>
        <v>8.6818796999999996E-17</v>
      </c>
      <c r="Y290">
        <f t="shared" si="47"/>
        <v>4.9561742879999988E-15</v>
      </c>
    </row>
    <row r="291" spans="3:25" x14ac:dyDescent="0.25">
      <c r="C291" s="6">
        <v>3.0213422259274698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1E-8</v>
      </c>
      <c r="L291">
        <v>7.0000000000000005E-8</v>
      </c>
      <c r="M291">
        <v>5.2E-7</v>
      </c>
      <c r="P291">
        <f t="shared" si="39"/>
        <v>0</v>
      </c>
      <c r="Q291">
        <f t="shared" si="39"/>
        <v>0</v>
      </c>
      <c r="R291">
        <f t="shared" si="40"/>
        <v>0</v>
      </c>
      <c r="S291">
        <f t="shared" si="41"/>
        <v>0</v>
      </c>
      <c r="T291">
        <f t="shared" si="42"/>
        <v>0</v>
      </c>
      <c r="U291">
        <f t="shared" si="43"/>
        <v>0</v>
      </c>
      <c r="V291">
        <f t="shared" si="44"/>
        <v>0</v>
      </c>
      <c r="W291">
        <f t="shared" si="45"/>
        <v>1.071837E-18</v>
      </c>
      <c r="X291">
        <f t="shared" si="46"/>
        <v>5.2520013000000008E-17</v>
      </c>
      <c r="Y291">
        <f t="shared" si="47"/>
        <v>2.898247248E-15</v>
      </c>
    </row>
    <row r="292" spans="3:25" x14ac:dyDescent="0.25">
      <c r="C292" s="6">
        <v>3.0270112546894499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1E-8</v>
      </c>
      <c r="L292">
        <v>4.9999999999999998E-8</v>
      </c>
      <c r="M292">
        <v>4.0999999999999999E-7</v>
      </c>
      <c r="P292">
        <f t="shared" si="39"/>
        <v>0</v>
      </c>
      <c r="Q292">
        <f t="shared" si="39"/>
        <v>0</v>
      </c>
      <c r="R292">
        <f t="shared" si="40"/>
        <v>0</v>
      </c>
      <c r="S292">
        <f t="shared" si="41"/>
        <v>0</v>
      </c>
      <c r="T292">
        <f t="shared" si="42"/>
        <v>0</v>
      </c>
      <c r="U292">
        <f t="shared" si="43"/>
        <v>0</v>
      </c>
      <c r="V292">
        <f t="shared" si="44"/>
        <v>0</v>
      </c>
      <c r="W292">
        <f t="shared" si="45"/>
        <v>1.071837E-18</v>
      </c>
      <c r="X292">
        <f t="shared" si="46"/>
        <v>2.6795924999999996E-17</v>
      </c>
      <c r="Y292">
        <f t="shared" si="47"/>
        <v>1.8017579969999997E-15</v>
      </c>
    </row>
    <row r="293" spans="3:25" x14ac:dyDescent="0.25">
      <c r="C293" s="6">
        <v>3.0326802834514401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4.0000000000000001E-8</v>
      </c>
      <c r="M293">
        <v>3.1E-7</v>
      </c>
      <c r="P293">
        <f t="shared" si="39"/>
        <v>0</v>
      </c>
      <c r="Q293">
        <f t="shared" si="39"/>
        <v>0</v>
      </c>
      <c r="R293">
        <f t="shared" si="40"/>
        <v>0</v>
      </c>
      <c r="S293">
        <f t="shared" si="41"/>
        <v>0</v>
      </c>
      <c r="T293">
        <f t="shared" si="42"/>
        <v>0</v>
      </c>
      <c r="U293">
        <f t="shared" si="43"/>
        <v>0</v>
      </c>
      <c r="V293">
        <f t="shared" si="44"/>
        <v>0</v>
      </c>
      <c r="W293">
        <f t="shared" si="45"/>
        <v>0</v>
      </c>
      <c r="X293">
        <f t="shared" si="46"/>
        <v>1.7149392E-17</v>
      </c>
      <c r="Y293">
        <f t="shared" si="47"/>
        <v>1.030035357E-15</v>
      </c>
    </row>
    <row r="294" spans="3:25" x14ac:dyDescent="0.25">
      <c r="C294" s="6">
        <v>3.0383493122134202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2.9999999999999997E-8</v>
      </c>
      <c r="M294">
        <v>2.3999999999999998E-7</v>
      </c>
      <c r="P294">
        <f t="shared" si="39"/>
        <v>0</v>
      </c>
      <c r="Q294">
        <f t="shared" si="39"/>
        <v>0</v>
      </c>
      <c r="R294">
        <f t="shared" si="40"/>
        <v>0</v>
      </c>
      <c r="S294">
        <f t="shared" si="41"/>
        <v>0</v>
      </c>
      <c r="T294">
        <f t="shared" si="42"/>
        <v>0</v>
      </c>
      <c r="U294">
        <f t="shared" si="43"/>
        <v>0</v>
      </c>
      <c r="V294">
        <f t="shared" si="44"/>
        <v>0</v>
      </c>
      <c r="W294">
        <f t="shared" si="45"/>
        <v>0</v>
      </c>
      <c r="X294">
        <f t="shared" si="46"/>
        <v>9.646532999999998E-18</v>
      </c>
      <c r="Y294">
        <f t="shared" si="47"/>
        <v>6.1737811199999987E-16</v>
      </c>
    </row>
    <row r="295" spans="3:25" x14ac:dyDescent="0.25">
      <c r="C295" s="6">
        <v>3.04401834097541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2E-8</v>
      </c>
      <c r="M295">
        <v>1.9000000000000001E-7</v>
      </c>
      <c r="P295">
        <f t="shared" si="39"/>
        <v>0</v>
      </c>
      <c r="Q295">
        <f t="shared" si="39"/>
        <v>0</v>
      </c>
      <c r="R295">
        <f t="shared" si="40"/>
        <v>0</v>
      </c>
      <c r="S295">
        <f t="shared" si="41"/>
        <v>0</v>
      </c>
      <c r="T295">
        <f t="shared" si="42"/>
        <v>0</v>
      </c>
      <c r="U295">
        <f t="shared" si="43"/>
        <v>0</v>
      </c>
      <c r="V295">
        <f t="shared" si="44"/>
        <v>0</v>
      </c>
      <c r="W295">
        <f t="shared" si="45"/>
        <v>0</v>
      </c>
      <c r="X295">
        <f t="shared" si="46"/>
        <v>4.287348E-18</v>
      </c>
      <c r="Y295">
        <f t="shared" si="47"/>
        <v>3.8693315700000002E-16</v>
      </c>
    </row>
    <row r="296" spans="3:25" x14ac:dyDescent="0.25">
      <c r="C296" s="6">
        <v>3.0496873697373901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2E-8</v>
      </c>
      <c r="M296">
        <v>1.4999999999999999E-7</v>
      </c>
      <c r="P296">
        <f t="shared" si="39"/>
        <v>0</v>
      </c>
      <c r="Q296">
        <f t="shared" si="39"/>
        <v>0</v>
      </c>
      <c r="R296">
        <f t="shared" si="40"/>
        <v>0</v>
      </c>
      <c r="S296">
        <f t="shared" si="41"/>
        <v>0</v>
      </c>
      <c r="T296">
        <f t="shared" si="42"/>
        <v>0</v>
      </c>
      <c r="U296">
        <f t="shared" si="43"/>
        <v>0</v>
      </c>
      <c r="V296">
        <f t="shared" si="44"/>
        <v>0</v>
      </c>
      <c r="W296">
        <f t="shared" si="45"/>
        <v>0</v>
      </c>
      <c r="X296">
        <f t="shared" si="46"/>
        <v>4.287348E-18</v>
      </c>
      <c r="Y296">
        <f t="shared" si="47"/>
        <v>2.41163325E-16</v>
      </c>
    </row>
    <row r="297" spans="3:25" x14ac:dyDescent="0.25">
      <c r="C297" s="6">
        <v>3.0553563984993701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1E-8</v>
      </c>
      <c r="M297">
        <v>1.1000000000000001E-7</v>
      </c>
      <c r="P297">
        <f t="shared" si="39"/>
        <v>0</v>
      </c>
      <c r="Q297">
        <f t="shared" si="39"/>
        <v>0</v>
      </c>
      <c r="R297">
        <f t="shared" si="40"/>
        <v>0</v>
      </c>
      <c r="S297">
        <f t="shared" si="41"/>
        <v>0</v>
      </c>
      <c r="T297">
        <f t="shared" si="42"/>
        <v>0</v>
      </c>
      <c r="U297">
        <f t="shared" si="43"/>
        <v>0</v>
      </c>
      <c r="V297">
        <f t="shared" si="44"/>
        <v>0</v>
      </c>
      <c r="W297">
        <f t="shared" si="45"/>
        <v>0</v>
      </c>
      <c r="X297">
        <f t="shared" si="46"/>
        <v>1.071837E-18</v>
      </c>
      <c r="Y297">
        <f t="shared" si="47"/>
        <v>1.2969227700000002E-16</v>
      </c>
    </row>
    <row r="298" spans="3:25" x14ac:dyDescent="0.25">
      <c r="C298" s="6">
        <v>3.06102542726136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1E-8</v>
      </c>
      <c r="M298">
        <v>8.9999999999999999E-8</v>
      </c>
      <c r="P298">
        <f t="shared" si="39"/>
        <v>0</v>
      </c>
      <c r="Q298">
        <f t="shared" si="39"/>
        <v>0</v>
      </c>
      <c r="R298">
        <f t="shared" si="40"/>
        <v>0</v>
      </c>
      <c r="S298">
        <f t="shared" si="41"/>
        <v>0</v>
      </c>
      <c r="T298">
        <f t="shared" si="42"/>
        <v>0</v>
      </c>
      <c r="U298">
        <f t="shared" si="43"/>
        <v>0</v>
      </c>
      <c r="V298">
        <f t="shared" si="44"/>
        <v>0</v>
      </c>
      <c r="W298">
        <f t="shared" si="45"/>
        <v>0</v>
      </c>
      <c r="X298">
        <f t="shared" si="46"/>
        <v>1.071837E-18</v>
      </c>
      <c r="Y298">
        <f t="shared" si="47"/>
        <v>8.6818796999999996E-17</v>
      </c>
    </row>
    <row r="299" spans="3:25" x14ac:dyDescent="0.25">
      <c r="C299" s="6">
        <v>3.06669445602334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1E-8</v>
      </c>
      <c r="M299">
        <v>7.0000000000000005E-8</v>
      </c>
      <c r="P299">
        <f t="shared" si="39"/>
        <v>0</v>
      </c>
      <c r="Q299">
        <f t="shared" si="39"/>
        <v>0</v>
      </c>
      <c r="R299">
        <f t="shared" si="40"/>
        <v>0</v>
      </c>
      <c r="S299">
        <f t="shared" si="41"/>
        <v>0</v>
      </c>
      <c r="T299">
        <f t="shared" si="42"/>
        <v>0</v>
      </c>
      <c r="U299">
        <f t="shared" si="43"/>
        <v>0</v>
      </c>
      <c r="V299">
        <f t="shared" si="44"/>
        <v>0</v>
      </c>
      <c r="W299">
        <f t="shared" si="45"/>
        <v>0</v>
      </c>
      <c r="X299">
        <f t="shared" si="46"/>
        <v>1.071837E-18</v>
      </c>
      <c r="Y299">
        <f t="shared" si="47"/>
        <v>5.2520013000000008E-17</v>
      </c>
    </row>
    <row r="300" spans="3:25" x14ac:dyDescent="0.25">
      <c r="C300" s="6">
        <v>3.0723634847853298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1E-8</v>
      </c>
      <c r="M300">
        <v>4.9999999999999998E-8</v>
      </c>
      <c r="P300">
        <f t="shared" si="39"/>
        <v>0</v>
      </c>
      <c r="Q300">
        <f t="shared" si="39"/>
        <v>0</v>
      </c>
      <c r="R300">
        <f t="shared" si="40"/>
        <v>0</v>
      </c>
      <c r="S300">
        <f t="shared" si="41"/>
        <v>0</v>
      </c>
      <c r="T300">
        <f t="shared" si="42"/>
        <v>0</v>
      </c>
      <c r="U300">
        <f t="shared" si="43"/>
        <v>0</v>
      </c>
      <c r="V300">
        <f t="shared" si="44"/>
        <v>0</v>
      </c>
      <c r="W300">
        <f t="shared" si="45"/>
        <v>0</v>
      </c>
      <c r="X300">
        <f t="shared" si="46"/>
        <v>1.071837E-18</v>
      </c>
      <c r="Y300">
        <f t="shared" si="47"/>
        <v>2.6795924999999996E-17</v>
      </c>
    </row>
    <row r="301" spans="3:25" x14ac:dyDescent="0.25">
      <c r="C301" s="6">
        <v>3.0780325135473099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4.0000000000000001E-8</v>
      </c>
      <c r="P301">
        <f t="shared" si="39"/>
        <v>0</v>
      </c>
      <c r="Q301">
        <f t="shared" si="39"/>
        <v>0</v>
      </c>
      <c r="R301">
        <f t="shared" si="40"/>
        <v>0</v>
      </c>
      <c r="S301">
        <f t="shared" si="41"/>
        <v>0</v>
      </c>
      <c r="T301">
        <f t="shared" si="42"/>
        <v>0</v>
      </c>
      <c r="U301">
        <f t="shared" si="43"/>
        <v>0</v>
      </c>
      <c r="V301">
        <f t="shared" si="44"/>
        <v>0</v>
      </c>
      <c r="W301">
        <f t="shared" si="45"/>
        <v>0</v>
      </c>
      <c r="X301">
        <f t="shared" si="46"/>
        <v>0</v>
      </c>
      <c r="Y301">
        <f t="shared" si="47"/>
        <v>1.7149392E-17</v>
      </c>
    </row>
    <row r="302" spans="3:25" x14ac:dyDescent="0.25">
      <c r="C302" s="6">
        <v>3.0837015423093002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2.9999999999999997E-8</v>
      </c>
      <c r="P302">
        <f t="shared" si="39"/>
        <v>0</v>
      </c>
      <c r="Q302">
        <f t="shared" si="39"/>
        <v>0</v>
      </c>
      <c r="R302">
        <f t="shared" si="40"/>
        <v>0</v>
      </c>
      <c r="S302">
        <f t="shared" si="41"/>
        <v>0</v>
      </c>
      <c r="T302">
        <f t="shared" si="42"/>
        <v>0</v>
      </c>
      <c r="U302">
        <f t="shared" si="43"/>
        <v>0</v>
      </c>
      <c r="V302">
        <f t="shared" si="44"/>
        <v>0</v>
      </c>
      <c r="W302">
        <f t="shared" si="45"/>
        <v>0</v>
      </c>
      <c r="X302">
        <f t="shared" si="46"/>
        <v>0</v>
      </c>
      <c r="Y302">
        <f t="shared" si="47"/>
        <v>9.646532999999998E-18</v>
      </c>
    </row>
    <row r="303" spans="3:25" x14ac:dyDescent="0.25">
      <c r="C303" s="6">
        <v>3.0893705710712802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2E-8</v>
      </c>
      <c r="P303">
        <f t="shared" si="39"/>
        <v>0</v>
      </c>
      <c r="Q303">
        <f t="shared" si="39"/>
        <v>0</v>
      </c>
      <c r="R303">
        <f t="shared" si="40"/>
        <v>0</v>
      </c>
      <c r="S303">
        <f t="shared" si="41"/>
        <v>0</v>
      </c>
      <c r="T303">
        <f t="shared" si="42"/>
        <v>0</v>
      </c>
      <c r="U303">
        <f t="shared" si="43"/>
        <v>0</v>
      </c>
      <c r="V303">
        <f t="shared" si="44"/>
        <v>0</v>
      </c>
      <c r="W303">
        <f t="shared" si="45"/>
        <v>0</v>
      </c>
      <c r="X303">
        <f t="shared" si="46"/>
        <v>0</v>
      </c>
      <c r="Y303">
        <f t="shared" si="47"/>
        <v>4.287348E-18</v>
      </c>
    </row>
    <row r="304" spans="3:25" x14ac:dyDescent="0.25">
      <c r="C304" s="6">
        <v>3.0950395998332598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2E-8</v>
      </c>
      <c r="P304">
        <f t="shared" si="39"/>
        <v>0</v>
      </c>
      <c r="Q304">
        <f t="shared" si="39"/>
        <v>0</v>
      </c>
      <c r="R304">
        <f t="shared" si="40"/>
        <v>0</v>
      </c>
      <c r="S304">
        <f t="shared" si="41"/>
        <v>0</v>
      </c>
      <c r="T304">
        <f t="shared" si="42"/>
        <v>0</v>
      </c>
      <c r="U304">
        <f t="shared" si="43"/>
        <v>0</v>
      </c>
      <c r="V304">
        <f t="shared" si="44"/>
        <v>0</v>
      </c>
      <c r="W304">
        <f t="shared" si="45"/>
        <v>0</v>
      </c>
      <c r="X304">
        <f t="shared" si="46"/>
        <v>0</v>
      </c>
      <c r="Y304">
        <f t="shared" si="47"/>
        <v>4.287348E-18</v>
      </c>
    </row>
    <row r="305" spans="3:25" x14ac:dyDescent="0.25">
      <c r="C305" s="6">
        <v>3.1007086285952501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1E-8</v>
      </c>
      <c r="P305">
        <f t="shared" si="39"/>
        <v>0</v>
      </c>
      <c r="Q305">
        <f t="shared" si="39"/>
        <v>0</v>
      </c>
      <c r="R305">
        <f t="shared" si="40"/>
        <v>0</v>
      </c>
      <c r="S305">
        <f t="shared" si="41"/>
        <v>0</v>
      </c>
      <c r="T305">
        <f t="shared" si="42"/>
        <v>0</v>
      </c>
      <c r="U305">
        <f t="shared" si="43"/>
        <v>0</v>
      </c>
      <c r="V305">
        <f t="shared" si="44"/>
        <v>0</v>
      </c>
      <c r="W305">
        <f t="shared" si="45"/>
        <v>0</v>
      </c>
      <c r="X305">
        <f t="shared" si="46"/>
        <v>0</v>
      </c>
      <c r="Y305">
        <f t="shared" si="47"/>
        <v>1.071837E-18</v>
      </c>
    </row>
    <row r="306" spans="3:25" x14ac:dyDescent="0.25">
      <c r="C306" s="6">
        <v>3.1063776573572301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1E-8</v>
      </c>
      <c r="P306">
        <f t="shared" si="39"/>
        <v>0</v>
      </c>
      <c r="Q306">
        <f t="shared" si="39"/>
        <v>0</v>
      </c>
      <c r="R306">
        <f t="shared" si="40"/>
        <v>0</v>
      </c>
      <c r="S306">
        <f t="shared" si="41"/>
        <v>0</v>
      </c>
      <c r="T306">
        <f t="shared" si="42"/>
        <v>0</v>
      </c>
      <c r="U306">
        <f t="shared" si="43"/>
        <v>0</v>
      </c>
      <c r="V306">
        <f t="shared" si="44"/>
        <v>0</v>
      </c>
      <c r="W306">
        <f t="shared" si="45"/>
        <v>0</v>
      </c>
      <c r="X306">
        <f t="shared" si="46"/>
        <v>0</v>
      </c>
      <c r="Y306">
        <f t="shared" si="47"/>
        <v>1.071837E-18</v>
      </c>
    </row>
    <row r="307" spans="3:25" x14ac:dyDescent="0.25">
      <c r="C307" s="6">
        <v>3.11204668611922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1E-8</v>
      </c>
      <c r="P307">
        <f t="shared" si="39"/>
        <v>0</v>
      </c>
      <c r="Q307">
        <f t="shared" si="39"/>
        <v>0</v>
      </c>
      <c r="R307">
        <f t="shared" si="40"/>
        <v>0</v>
      </c>
      <c r="S307">
        <f t="shared" si="41"/>
        <v>0</v>
      </c>
      <c r="T307">
        <f t="shared" si="42"/>
        <v>0</v>
      </c>
      <c r="U307">
        <f t="shared" si="43"/>
        <v>0</v>
      </c>
      <c r="V307">
        <f t="shared" si="44"/>
        <v>0</v>
      </c>
      <c r="W307">
        <f t="shared" si="45"/>
        <v>0</v>
      </c>
      <c r="X307">
        <f t="shared" si="46"/>
        <v>0</v>
      </c>
      <c r="Y307">
        <f t="shared" si="47"/>
        <v>1.071837E-18</v>
      </c>
    </row>
    <row r="308" spans="3:25" x14ac:dyDescent="0.25">
      <c r="C308" s="6">
        <v>3.1177157148812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1E-8</v>
      </c>
      <c r="P308">
        <f t="shared" si="39"/>
        <v>0</v>
      </c>
      <c r="Q308">
        <f t="shared" si="39"/>
        <v>0</v>
      </c>
      <c r="R308">
        <f t="shared" si="40"/>
        <v>0</v>
      </c>
      <c r="S308">
        <f t="shared" si="41"/>
        <v>0</v>
      </c>
      <c r="T308">
        <f t="shared" si="42"/>
        <v>0</v>
      </c>
      <c r="U308">
        <f t="shared" si="43"/>
        <v>0</v>
      </c>
      <c r="V308">
        <f t="shared" si="44"/>
        <v>0</v>
      </c>
      <c r="W308">
        <f t="shared" si="45"/>
        <v>0</v>
      </c>
      <c r="X308">
        <f t="shared" si="46"/>
        <v>0</v>
      </c>
      <c r="Y308">
        <f t="shared" si="47"/>
        <v>1.071837E-18</v>
      </c>
    </row>
    <row r="309" spans="3:25" x14ac:dyDescent="0.25">
      <c r="C309" s="6">
        <v>3.1233847436431801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P309">
        <f t="shared" si="39"/>
        <v>0</v>
      </c>
      <c r="Q309">
        <f t="shared" si="39"/>
        <v>0</v>
      </c>
      <c r="R309">
        <f t="shared" si="40"/>
        <v>0</v>
      </c>
      <c r="S309">
        <f t="shared" si="41"/>
        <v>0</v>
      </c>
      <c r="T309">
        <f t="shared" si="42"/>
        <v>0</v>
      </c>
      <c r="U309">
        <f t="shared" si="43"/>
        <v>0</v>
      </c>
      <c r="V309">
        <f t="shared" si="44"/>
        <v>0</v>
      </c>
      <c r="W309">
        <f t="shared" si="45"/>
        <v>0</v>
      </c>
      <c r="X309">
        <f t="shared" si="46"/>
        <v>0</v>
      </c>
      <c r="Y309">
        <f t="shared" si="47"/>
        <v>0</v>
      </c>
    </row>
    <row r="310" spans="3:25" x14ac:dyDescent="0.25">
      <c r="C310" s="6">
        <v>3.1290537724051699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P310">
        <f t="shared" si="39"/>
        <v>0</v>
      </c>
      <c r="Q310">
        <f t="shared" si="39"/>
        <v>0</v>
      </c>
      <c r="R310">
        <f t="shared" si="40"/>
        <v>0</v>
      </c>
      <c r="S310">
        <f t="shared" si="41"/>
        <v>0</v>
      </c>
      <c r="T310">
        <f t="shared" si="42"/>
        <v>0</v>
      </c>
      <c r="U310">
        <f t="shared" si="43"/>
        <v>0</v>
      </c>
      <c r="V310">
        <f t="shared" si="44"/>
        <v>0</v>
      </c>
      <c r="W310">
        <f t="shared" si="45"/>
        <v>0</v>
      </c>
      <c r="X310">
        <f t="shared" si="46"/>
        <v>0</v>
      </c>
      <c r="Y310">
        <f t="shared" si="47"/>
        <v>0</v>
      </c>
    </row>
    <row r="311" spans="3:25" x14ac:dyDescent="0.25">
      <c r="C311" s="6">
        <v>3.13472280116715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P311">
        <f t="shared" si="39"/>
        <v>0</v>
      </c>
      <c r="Q311">
        <f t="shared" si="39"/>
        <v>0</v>
      </c>
      <c r="R311">
        <f t="shared" si="40"/>
        <v>0</v>
      </c>
      <c r="S311">
        <f t="shared" si="41"/>
        <v>0</v>
      </c>
      <c r="T311">
        <f t="shared" si="42"/>
        <v>0</v>
      </c>
      <c r="U311">
        <f t="shared" si="43"/>
        <v>0</v>
      </c>
      <c r="V311">
        <f t="shared" si="44"/>
        <v>0</v>
      </c>
      <c r="W311">
        <f t="shared" si="45"/>
        <v>0</v>
      </c>
      <c r="X311">
        <f t="shared" si="46"/>
        <v>0</v>
      </c>
      <c r="Y311">
        <f t="shared" si="47"/>
        <v>0</v>
      </c>
    </row>
    <row r="312" spans="3:25" x14ac:dyDescent="0.25">
      <c r="C312" s="6">
        <v>3.1403918299291398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P312">
        <f t="shared" si="39"/>
        <v>0</v>
      </c>
      <c r="Q312">
        <f t="shared" si="39"/>
        <v>0</v>
      </c>
      <c r="R312">
        <f t="shared" si="40"/>
        <v>0</v>
      </c>
      <c r="S312">
        <f t="shared" si="41"/>
        <v>0</v>
      </c>
      <c r="T312">
        <f t="shared" si="42"/>
        <v>0</v>
      </c>
      <c r="U312">
        <f t="shared" si="43"/>
        <v>0</v>
      </c>
      <c r="V312">
        <f t="shared" si="44"/>
        <v>0</v>
      </c>
      <c r="W312">
        <f t="shared" si="45"/>
        <v>0</v>
      </c>
      <c r="X312">
        <f t="shared" si="46"/>
        <v>0</v>
      </c>
      <c r="Y312">
        <f t="shared" si="47"/>
        <v>0</v>
      </c>
    </row>
    <row r="313" spans="3:25" x14ac:dyDescent="0.25">
      <c r="C313" s="6">
        <v>3.1460608586911198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P313">
        <f t="shared" si="39"/>
        <v>0</v>
      </c>
      <c r="Q313">
        <f t="shared" si="39"/>
        <v>0</v>
      </c>
      <c r="R313">
        <f t="shared" si="40"/>
        <v>0</v>
      </c>
      <c r="S313">
        <f t="shared" si="41"/>
        <v>0</v>
      </c>
      <c r="T313">
        <f t="shared" si="42"/>
        <v>0</v>
      </c>
      <c r="U313">
        <f t="shared" si="43"/>
        <v>0</v>
      </c>
      <c r="V313">
        <f t="shared" si="44"/>
        <v>0</v>
      </c>
      <c r="W313">
        <f t="shared" si="45"/>
        <v>0</v>
      </c>
      <c r="X313">
        <f t="shared" si="46"/>
        <v>0</v>
      </c>
      <c r="Y313">
        <f t="shared" si="47"/>
        <v>0</v>
      </c>
    </row>
    <row r="314" spans="3:25" x14ac:dyDescent="0.25">
      <c r="C314" s="6">
        <v>3.1517298874531101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P314">
        <f t="shared" si="39"/>
        <v>0</v>
      </c>
      <c r="Q314">
        <f t="shared" si="39"/>
        <v>0</v>
      </c>
      <c r="R314">
        <f t="shared" si="40"/>
        <v>0</v>
      </c>
      <c r="S314">
        <f t="shared" si="41"/>
        <v>0</v>
      </c>
      <c r="T314">
        <f t="shared" si="42"/>
        <v>0</v>
      </c>
      <c r="U314">
        <f t="shared" si="43"/>
        <v>0</v>
      </c>
      <c r="V314">
        <f t="shared" si="44"/>
        <v>0</v>
      </c>
      <c r="W314">
        <f t="shared" si="45"/>
        <v>0</v>
      </c>
      <c r="X314">
        <f t="shared" si="46"/>
        <v>0</v>
      </c>
      <c r="Y314">
        <f t="shared" si="47"/>
        <v>0</v>
      </c>
    </row>
    <row r="315" spans="3:25" x14ac:dyDescent="0.25">
      <c r="C315" s="6">
        <v>3.1573989162150902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P315">
        <f t="shared" si="39"/>
        <v>0</v>
      </c>
      <c r="Q315">
        <f t="shared" si="39"/>
        <v>0</v>
      </c>
      <c r="R315">
        <f t="shared" si="40"/>
        <v>0</v>
      </c>
      <c r="S315">
        <f t="shared" si="41"/>
        <v>0</v>
      </c>
      <c r="T315">
        <f t="shared" si="42"/>
        <v>0</v>
      </c>
      <c r="U315">
        <f t="shared" si="43"/>
        <v>0</v>
      </c>
      <c r="V315">
        <f t="shared" si="44"/>
        <v>0</v>
      </c>
      <c r="W315">
        <f t="shared" si="45"/>
        <v>0</v>
      </c>
      <c r="X315">
        <f t="shared" si="46"/>
        <v>0</v>
      </c>
      <c r="Y315">
        <f t="shared" si="47"/>
        <v>0</v>
      </c>
    </row>
    <row r="316" spans="3:25" x14ac:dyDescent="0.25">
      <c r="C316" s="6">
        <v>3.1630679449770698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P316">
        <f t="shared" si="39"/>
        <v>0</v>
      </c>
      <c r="Q316">
        <f t="shared" si="39"/>
        <v>0</v>
      </c>
      <c r="R316">
        <f t="shared" si="40"/>
        <v>0</v>
      </c>
      <c r="S316">
        <f t="shared" si="41"/>
        <v>0</v>
      </c>
      <c r="T316">
        <f t="shared" si="42"/>
        <v>0</v>
      </c>
      <c r="U316">
        <f t="shared" si="43"/>
        <v>0</v>
      </c>
      <c r="V316">
        <f t="shared" si="44"/>
        <v>0</v>
      </c>
      <c r="W316">
        <f t="shared" si="45"/>
        <v>0</v>
      </c>
      <c r="X316">
        <f t="shared" si="46"/>
        <v>0</v>
      </c>
      <c r="Y316">
        <f t="shared" si="47"/>
        <v>0</v>
      </c>
    </row>
    <row r="317" spans="3:25" x14ac:dyDescent="0.25">
      <c r="C317" s="6">
        <v>3.16873697373906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P317">
        <f t="shared" si="39"/>
        <v>0</v>
      </c>
      <c r="Q317">
        <f t="shared" si="39"/>
        <v>0</v>
      </c>
      <c r="R317">
        <f t="shared" si="40"/>
        <v>0</v>
      </c>
      <c r="S317">
        <f t="shared" si="41"/>
        <v>0</v>
      </c>
      <c r="T317">
        <f t="shared" si="42"/>
        <v>0</v>
      </c>
      <c r="U317">
        <f t="shared" si="43"/>
        <v>0</v>
      </c>
      <c r="V317">
        <f t="shared" si="44"/>
        <v>0</v>
      </c>
      <c r="W317">
        <f t="shared" si="45"/>
        <v>0</v>
      </c>
      <c r="X317">
        <f t="shared" si="46"/>
        <v>0</v>
      </c>
      <c r="Y317">
        <f t="shared" si="47"/>
        <v>0</v>
      </c>
    </row>
    <row r="318" spans="3:25" x14ac:dyDescent="0.25">
      <c r="C318" s="6">
        <v>3.1744060025010401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P318">
        <f t="shared" si="39"/>
        <v>0</v>
      </c>
      <c r="Q318">
        <f t="shared" si="39"/>
        <v>0</v>
      </c>
      <c r="R318">
        <f t="shared" si="40"/>
        <v>0</v>
      </c>
      <c r="S318">
        <f t="shared" si="41"/>
        <v>0</v>
      </c>
      <c r="T318">
        <f t="shared" si="42"/>
        <v>0</v>
      </c>
      <c r="U318">
        <f t="shared" si="43"/>
        <v>0</v>
      </c>
      <c r="V318">
        <f t="shared" si="44"/>
        <v>0</v>
      </c>
      <c r="W318">
        <f t="shared" si="45"/>
        <v>0</v>
      </c>
      <c r="X318">
        <f t="shared" si="46"/>
        <v>0</v>
      </c>
      <c r="Y318">
        <f t="shared" si="47"/>
        <v>0</v>
      </c>
    </row>
    <row r="319" spans="3:25" x14ac:dyDescent="0.25">
      <c r="C319" s="6">
        <v>3.1800750312630299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P319">
        <f t="shared" si="39"/>
        <v>0</v>
      </c>
      <c r="Q319">
        <f t="shared" si="39"/>
        <v>0</v>
      </c>
      <c r="R319">
        <f t="shared" si="40"/>
        <v>0</v>
      </c>
      <c r="S319">
        <f t="shared" si="41"/>
        <v>0</v>
      </c>
      <c r="T319">
        <f t="shared" si="42"/>
        <v>0</v>
      </c>
      <c r="U319">
        <f t="shared" si="43"/>
        <v>0</v>
      </c>
      <c r="V319">
        <f t="shared" si="44"/>
        <v>0</v>
      </c>
      <c r="W319">
        <f t="shared" si="45"/>
        <v>0</v>
      </c>
      <c r="X319">
        <f t="shared" si="46"/>
        <v>0</v>
      </c>
      <c r="Y319">
        <f t="shared" si="47"/>
        <v>0</v>
      </c>
    </row>
    <row r="320" spans="3:25" x14ac:dyDescent="0.25">
      <c r="C320" s="6">
        <v>3.18574406002501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P320">
        <f t="shared" si="39"/>
        <v>0</v>
      </c>
      <c r="Q320">
        <f t="shared" si="39"/>
        <v>0</v>
      </c>
      <c r="R320">
        <f t="shared" si="40"/>
        <v>0</v>
      </c>
      <c r="S320">
        <f t="shared" si="41"/>
        <v>0</v>
      </c>
      <c r="T320">
        <f t="shared" si="42"/>
        <v>0</v>
      </c>
      <c r="U320">
        <f t="shared" si="43"/>
        <v>0</v>
      </c>
      <c r="V320">
        <f t="shared" si="44"/>
        <v>0</v>
      </c>
      <c r="W320">
        <f t="shared" si="45"/>
        <v>0</v>
      </c>
      <c r="X320">
        <f t="shared" si="46"/>
        <v>0</v>
      </c>
      <c r="Y320">
        <f t="shared" si="47"/>
        <v>0</v>
      </c>
    </row>
    <row r="321" spans="3:25" x14ac:dyDescent="0.25">
      <c r="C321" s="6">
        <v>3.19141308878699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P321">
        <f t="shared" si="39"/>
        <v>0</v>
      </c>
      <c r="Q321">
        <f t="shared" si="39"/>
        <v>0</v>
      </c>
      <c r="R321">
        <f t="shared" si="40"/>
        <v>0</v>
      </c>
      <c r="S321">
        <f t="shared" si="41"/>
        <v>0</v>
      </c>
      <c r="T321">
        <f t="shared" si="42"/>
        <v>0</v>
      </c>
      <c r="U321">
        <f t="shared" si="43"/>
        <v>0</v>
      </c>
      <c r="V321">
        <f t="shared" si="44"/>
        <v>0</v>
      </c>
      <c r="W321">
        <f t="shared" si="45"/>
        <v>0</v>
      </c>
      <c r="X321">
        <f t="shared" si="46"/>
        <v>0</v>
      </c>
      <c r="Y321">
        <f t="shared" si="47"/>
        <v>0</v>
      </c>
    </row>
    <row r="322" spans="3:25" x14ac:dyDescent="0.25">
      <c r="C322" s="6">
        <v>3.1970821175489799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P322">
        <f t="shared" si="39"/>
        <v>0</v>
      </c>
      <c r="Q322">
        <f t="shared" si="39"/>
        <v>0</v>
      </c>
      <c r="R322">
        <f t="shared" si="40"/>
        <v>0</v>
      </c>
      <c r="S322">
        <f t="shared" si="41"/>
        <v>0</v>
      </c>
      <c r="T322">
        <f t="shared" si="42"/>
        <v>0</v>
      </c>
      <c r="U322">
        <f t="shared" si="43"/>
        <v>0</v>
      </c>
      <c r="V322">
        <f t="shared" si="44"/>
        <v>0</v>
      </c>
      <c r="W322">
        <f t="shared" si="45"/>
        <v>0</v>
      </c>
      <c r="X322">
        <f t="shared" si="46"/>
        <v>0</v>
      </c>
      <c r="Y322">
        <f t="shared" si="47"/>
        <v>0</v>
      </c>
    </row>
    <row r="323" spans="3:25" x14ac:dyDescent="0.25">
      <c r="C323" s="6">
        <v>3.2027511463109599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P323">
        <f t="shared" si="39"/>
        <v>0</v>
      </c>
      <c r="Q323">
        <f t="shared" si="39"/>
        <v>0</v>
      </c>
      <c r="R323">
        <f t="shared" si="40"/>
        <v>0</v>
      </c>
      <c r="S323">
        <f t="shared" si="41"/>
        <v>0</v>
      </c>
      <c r="T323">
        <f t="shared" si="42"/>
        <v>0</v>
      </c>
      <c r="U323">
        <f t="shared" si="43"/>
        <v>0</v>
      </c>
      <c r="V323">
        <f t="shared" si="44"/>
        <v>0</v>
      </c>
      <c r="W323">
        <f t="shared" si="45"/>
        <v>0</v>
      </c>
      <c r="X323">
        <f t="shared" si="46"/>
        <v>0</v>
      </c>
      <c r="Y323">
        <f t="shared" si="47"/>
        <v>0</v>
      </c>
    </row>
    <row r="324" spans="3:25" x14ac:dyDescent="0.25">
      <c r="C324" s="6">
        <v>3.2084201750729502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P324">
        <f t="shared" si="39"/>
        <v>0</v>
      </c>
      <c r="Q324">
        <f t="shared" si="39"/>
        <v>0</v>
      </c>
      <c r="R324">
        <f t="shared" si="40"/>
        <v>0</v>
      </c>
      <c r="S324">
        <f t="shared" si="41"/>
        <v>0</v>
      </c>
      <c r="T324">
        <f t="shared" si="42"/>
        <v>0</v>
      </c>
      <c r="U324">
        <f t="shared" si="43"/>
        <v>0</v>
      </c>
      <c r="V324">
        <f t="shared" si="44"/>
        <v>0</v>
      </c>
      <c r="W324">
        <f t="shared" si="45"/>
        <v>0</v>
      </c>
      <c r="X324">
        <f t="shared" si="46"/>
        <v>0</v>
      </c>
      <c r="Y324">
        <f t="shared" si="47"/>
        <v>0</v>
      </c>
    </row>
    <row r="325" spans="3:25" x14ac:dyDescent="0.25">
      <c r="C325" s="6">
        <v>3.2140892038349298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P325">
        <f t="shared" si="39"/>
        <v>0</v>
      </c>
      <c r="Q325">
        <f t="shared" si="39"/>
        <v>0</v>
      </c>
      <c r="R325">
        <f t="shared" si="40"/>
        <v>0</v>
      </c>
      <c r="S325">
        <f t="shared" si="41"/>
        <v>0</v>
      </c>
      <c r="T325">
        <f t="shared" si="42"/>
        <v>0</v>
      </c>
      <c r="U325">
        <f t="shared" si="43"/>
        <v>0</v>
      </c>
      <c r="V325">
        <f t="shared" si="44"/>
        <v>0</v>
      </c>
      <c r="W325">
        <f t="shared" si="45"/>
        <v>0</v>
      </c>
      <c r="X325">
        <f t="shared" si="46"/>
        <v>0</v>
      </c>
      <c r="Y325">
        <f t="shared" si="47"/>
        <v>0</v>
      </c>
    </row>
    <row r="326" spans="3:25" x14ac:dyDescent="0.25">
      <c r="C326" s="6">
        <v>3.2197582325969201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P326">
        <f t="shared" ref="P326:Q389" si="48">$I$2*D326^2</f>
        <v>0</v>
      </c>
      <c r="Q326">
        <f t="shared" si="48"/>
        <v>0</v>
      </c>
      <c r="R326">
        <f t="shared" ref="R326:R389" si="49">$I$2*F326^2</f>
        <v>0</v>
      </c>
      <c r="S326">
        <f t="shared" ref="S326:S389" si="50">$I$2*G326^2</f>
        <v>0</v>
      </c>
      <c r="T326">
        <f t="shared" ref="T326:T389" si="51">$I$2*H326^2</f>
        <v>0</v>
      </c>
      <c r="U326">
        <f t="shared" ref="U326:U389" si="52">$I$2*I326^2</f>
        <v>0</v>
      </c>
      <c r="V326">
        <f t="shared" ref="V326:V389" si="53">$I$2*J326^2</f>
        <v>0</v>
      </c>
      <c r="W326">
        <f t="shared" ref="W326:W389" si="54">$I$2*K326^2</f>
        <v>0</v>
      </c>
      <c r="X326">
        <f t="shared" ref="X326:X389" si="55">$I$2*L326^2</f>
        <v>0</v>
      </c>
      <c r="Y326">
        <f t="shared" ref="Y326:Y389" si="56">$I$2*M326^2</f>
        <v>0</v>
      </c>
    </row>
    <row r="327" spans="3:25" x14ac:dyDescent="0.25">
      <c r="C327" s="6">
        <v>3.2254272613589001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P327">
        <f t="shared" si="48"/>
        <v>0</v>
      </c>
      <c r="Q327">
        <f t="shared" si="48"/>
        <v>0</v>
      </c>
      <c r="R327">
        <f t="shared" si="49"/>
        <v>0</v>
      </c>
      <c r="S327">
        <f t="shared" si="50"/>
        <v>0</v>
      </c>
      <c r="T327">
        <f t="shared" si="51"/>
        <v>0</v>
      </c>
      <c r="U327">
        <f t="shared" si="52"/>
        <v>0</v>
      </c>
      <c r="V327">
        <f t="shared" si="53"/>
        <v>0</v>
      </c>
      <c r="W327">
        <f t="shared" si="54"/>
        <v>0</v>
      </c>
      <c r="X327">
        <f t="shared" si="55"/>
        <v>0</v>
      </c>
      <c r="Y327">
        <f t="shared" si="56"/>
        <v>0</v>
      </c>
    </row>
    <row r="328" spans="3:25" x14ac:dyDescent="0.25">
      <c r="C328" s="6">
        <v>3.2310962901208802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P328">
        <f t="shared" si="48"/>
        <v>0</v>
      </c>
      <c r="Q328">
        <f t="shared" si="48"/>
        <v>0</v>
      </c>
      <c r="R328">
        <f t="shared" si="49"/>
        <v>0</v>
      </c>
      <c r="S328">
        <f t="shared" si="50"/>
        <v>0</v>
      </c>
      <c r="T328">
        <f t="shared" si="51"/>
        <v>0</v>
      </c>
      <c r="U328">
        <f t="shared" si="52"/>
        <v>0</v>
      </c>
      <c r="V328">
        <f t="shared" si="53"/>
        <v>0</v>
      </c>
      <c r="W328">
        <f t="shared" si="54"/>
        <v>0</v>
      </c>
      <c r="X328">
        <f t="shared" si="55"/>
        <v>0</v>
      </c>
      <c r="Y328">
        <f t="shared" si="56"/>
        <v>0</v>
      </c>
    </row>
    <row r="329" spans="3:25" x14ac:dyDescent="0.25">
      <c r="C329" s="6">
        <v>3.23676531888287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P329">
        <f t="shared" si="48"/>
        <v>0</v>
      </c>
      <c r="Q329">
        <f t="shared" si="48"/>
        <v>0</v>
      </c>
      <c r="R329">
        <f t="shared" si="49"/>
        <v>0</v>
      </c>
      <c r="S329">
        <f t="shared" si="50"/>
        <v>0</v>
      </c>
      <c r="T329">
        <f t="shared" si="51"/>
        <v>0</v>
      </c>
      <c r="U329">
        <f t="shared" si="52"/>
        <v>0</v>
      </c>
      <c r="V329">
        <f t="shared" si="53"/>
        <v>0</v>
      </c>
      <c r="W329">
        <f t="shared" si="54"/>
        <v>0</v>
      </c>
      <c r="X329">
        <f t="shared" si="55"/>
        <v>0</v>
      </c>
      <c r="Y329">
        <f t="shared" si="56"/>
        <v>0</v>
      </c>
    </row>
    <row r="330" spans="3:25" x14ac:dyDescent="0.25">
      <c r="C330" s="6">
        <v>3.2424343476448501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P330">
        <f t="shared" si="48"/>
        <v>0</v>
      </c>
      <c r="Q330">
        <f t="shared" si="48"/>
        <v>0</v>
      </c>
      <c r="R330">
        <f t="shared" si="49"/>
        <v>0</v>
      </c>
      <c r="S330">
        <f t="shared" si="50"/>
        <v>0</v>
      </c>
      <c r="T330">
        <f t="shared" si="51"/>
        <v>0</v>
      </c>
      <c r="U330">
        <f t="shared" si="52"/>
        <v>0</v>
      </c>
      <c r="V330">
        <f t="shared" si="53"/>
        <v>0</v>
      </c>
      <c r="W330">
        <f t="shared" si="54"/>
        <v>0</v>
      </c>
      <c r="X330">
        <f t="shared" si="55"/>
        <v>0</v>
      </c>
      <c r="Y330">
        <f t="shared" si="56"/>
        <v>0</v>
      </c>
    </row>
    <row r="331" spans="3:25" x14ac:dyDescent="0.25">
      <c r="C331" s="6">
        <v>3.2481033764068399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P331">
        <f t="shared" si="48"/>
        <v>0</v>
      </c>
      <c r="Q331">
        <f t="shared" si="48"/>
        <v>0</v>
      </c>
      <c r="R331">
        <f t="shared" si="49"/>
        <v>0</v>
      </c>
      <c r="S331">
        <f t="shared" si="50"/>
        <v>0</v>
      </c>
      <c r="T331">
        <f t="shared" si="51"/>
        <v>0</v>
      </c>
      <c r="U331">
        <f t="shared" si="52"/>
        <v>0</v>
      </c>
      <c r="V331">
        <f t="shared" si="53"/>
        <v>0</v>
      </c>
      <c r="W331">
        <f t="shared" si="54"/>
        <v>0</v>
      </c>
      <c r="X331">
        <f t="shared" si="55"/>
        <v>0</v>
      </c>
      <c r="Y331">
        <f t="shared" si="56"/>
        <v>0</v>
      </c>
    </row>
    <row r="332" spans="3:25" x14ac:dyDescent="0.25">
      <c r="C332" s="6">
        <v>3.2537724051688199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P332">
        <f t="shared" si="48"/>
        <v>0</v>
      </c>
      <c r="Q332">
        <f t="shared" si="48"/>
        <v>0</v>
      </c>
      <c r="R332">
        <f t="shared" si="49"/>
        <v>0</v>
      </c>
      <c r="S332">
        <f t="shared" si="50"/>
        <v>0</v>
      </c>
      <c r="T332">
        <f t="shared" si="51"/>
        <v>0</v>
      </c>
      <c r="U332">
        <f t="shared" si="52"/>
        <v>0</v>
      </c>
      <c r="V332">
        <f t="shared" si="53"/>
        <v>0</v>
      </c>
      <c r="W332">
        <f t="shared" si="54"/>
        <v>0</v>
      </c>
      <c r="X332">
        <f t="shared" si="55"/>
        <v>0</v>
      </c>
      <c r="Y332">
        <f t="shared" si="56"/>
        <v>0</v>
      </c>
    </row>
    <row r="333" spans="3:25" x14ac:dyDescent="0.25">
      <c r="C333" s="6">
        <v>3.2594414339308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P333">
        <f t="shared" si="48"/>
        <v>0</v>
      </c>
      <c r="Q333">
        <f t="shared" si="48"/>
        <v>0</v>
      </c>
      <c r="R333">
        <f t="shared" si="49"/>
        <v>0</v>
      </c>
      <c r="S333">
        <f t="shared" si="50"/>
        <v>0</v>
      </c>
      <c r="T333">
        <f t="shared" si="51"/>
        <v>0</v>
      </c>
      <c r="U333">
        <f t="shared" si="52"/>
        <v>0</v>
      </c>
      <c r="V333">
        <f t="shared" si="53"/>
        <v>0</v>
      </c>
      <c r="W333">
        <f t="shared" si="54"/>
        <v>0</v>
      </c>
      <c r="X333">
        <f t="shared" si="55"/>
        <v>0</v>
      </c>
      <c r="Y333">
        <f t="shared" si="56"/>
        <v>0</v>
      </c>
    </row>
    <row r="334" spans="3:25" x14ac:dyDescent="0.25">
      <c r="C334" s="6">
        <v>3.2651104626927898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P334">
        <f t="shared" si="48"/>
        <v>0</v>
      </c>
      <c r="Q334">
        <f t="shared" si="48"/>
        <v>0</v>
      </c>
      <c r="R334">
        <f t="shared" si="49"/>
        <v>0</v>
      </c>
      <c r="S334">
        <f t="shared" si="50"/>
        <v>0</v>
      </c>
      <c r="T334">
        <f t="shared" si="51"/>
        <v>0</v>
      </c>
      <c r="U334">
        <f t="shared" si="52"/>
        <v>0</v>
      </c>
      <c r="V334">
        <f t="shared" si="53"/>
        <v>0</v>
      </c>
      <c r="W334">
        <f t="shared" si="54"/>
        <v>0</v>
      </c>
      <c r="X334">
        <f t="shared" si="55"/>
        <v>0</v>
      </c>
      <c r="Y334">
        <f t="shared" si="56"/>
        <v>0</v>
      </c>
    </row>
    <row r="335" spans="3:25" x14ac:dyDescent="0.25">
      <c r="C335" s="6">
        <v>3.2707794914547699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P335">
        <f t="shared" si="48"/>
        <v>0</v>
      </c>
      <c r="Q335">
        <f t="shared" si="48"/>
        <v>0</v>
      </c>
      <c r="R335">
        <f t="shared" si="49"/>
        <v>0</v>
      </c>
      <c r="S335">
        <f t="shared" si="50"/>
        <v>0</v>
      </c>
      <c r="T335">
        <f t="shared" si="51"/>
        <v>0</v>
      </c>
      <c r="U335">
        <f t="shared" si="52"/>
        <v>0</v>
      </c>
      <c r="V335">
        <f t="shared" si="53"/>
        <v>0</v>
      </c>
      <c r="W335">
        <f t="shared" si="54"/>
        <v>0</v>
      </c>
      <c r="X335">
        <f t="shared" si="55"/>
        <v>0</v>
      </c>
      <c r="Y335">
        <f t="shared" si="56"/>
        <v>0</v>
      </c>
    </row>
    <row r="336" spans="3:25" x14ac:dyDescent="0.25">
      <c r="C336" s="6">
        <v>3.2764485202167601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P336">
        <f t="shared" si="48"/>
        <v>0</v>
      </c>
      <c r="Q336">
        <f t="shared" si="48"/>
        <v>0</v>
      </c>
      <c r="R336">
        <f t="shared" si="49"/>
        <v>0</v>
      </c>
      <c r="S336">
        <f t="shared" si="50"/>
        <v>0</v>
      </c>
      <c r="T336">
        <f t="shared" si="51"/>
        <v>0</v>
      </c>
      <c r="U336">
        <f t="shared" si="52"/>
        <v>0</v>
      </c>
      <c r="V336">
        <f t="shared" si="53"/>
        <v>0</v>
      </c>
      <c r="W336">
        <f t="shared" si="54"/>
        <v>0</v>
      </c>
      <c r="X336">
        <f t="shared" si="55"/>
        <v>0</v>
      </c>
      <c r="Y336">
        <f t="shared" si="56"/>
        <v>0</v>
      </c>
    </row>
    <row r="337" spans="3:25" x14ac:dyDescent="0.25">
      <c r="C337" s="6">
        <v>3.2821175489787402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P337">
        <f t="shared" si="48"/>
        <v>0</v>
      </c>
      <c r="Q337">
        <f t="shared" si="48"/>
        <v>0</v>
      </c>
      <c r="R337">
        <f t="shared" si="49"/>
        <v>0</v>
      </c>
      <c r="S337">
        <f t="shared" si="50"/>
        <v>0</v>
      </c>
      <c r="T337">
        <f t="shared" si="51"/>
        <v>0</v>
      </c>
      <c r="U337">
        <f t="shared" si="52"/>
        <v>0</v>
      </c>
      <c r="V337">
        <f t="shared" si="53"/>
        <v>0</v>
      </c>
      <c r="W337">
        <f t="shared" si="54"/>
        <v>0</v>
      </c>
      <c r="X337">
        <f t="shared" si="55"/>
        <v>0</v>
      </c>
      <c r="Y337">
        <f t="shared" si="56"/>
        <v>0</v>
      </c>
    </row>
    <row r="338" spans="3:25" x14ac:dyDescent="0.25">
      <c r="C338" s="6">
        <v>3.28778657774073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P338">
        <f t="shared" si="48"/>
        <v>0</v>
      </c>
      <c r="Q338">
        <f t="shared" si="48"/>
        <v>0</v>
      </c>
      <c r="R338">
        <f t="shared" si="49"/>
        <v>0</v>
      </c>
      <c r="S338">
        <f t="shared" si="50"/>
        <v>0</v>
      </c>
      <c r="T338">
        <f t="shared" si="51"/>
        <v>0</v>
      </c>
      <c r="U338">
        <f t="shared" si="52"/>
        <v>0</v>
      </c>
      <c r="V338">
        <f t="shared" si="53"/>
        <v>0</v>
      </c>
      <c r="W338">
        <f t="shared" si="54"/>
        <v>0</v>
      </c>
      <c r="X338">
        <f t="shared" si="55"/>
        <v>0</v>
      </c>
      <c r="Y338">
        <f t="shared" si="56"/>
        <v>0</v>
      </c>
    </row>
    <row r="339" spans="3:25" x14ac:dyDescent="0.25">
      <c r="C339" s="6">
        <v>3.2934556065027101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P339">
        <f t="shared" si="48"/>
        <v>0</v>
      </c>
      <c r="Q339">
        <f t="shared" si="48"/>
        <v>0</v>
      </c>
      <c r="R339">
        <f t="shared" si="49"/>
        <v>0</v>
      </c>
      <c r="S339">
        <f t="shared" si="50"/>
        <v>0</v>
      </c>
      <c r="T339">
        <f t="shared" si="51"/>
        <v>0</v>
      </c>
      <c r="U339">
        <f t="shared" si="52"/>
        <v>0</v>
      </c>
      <c r="V339">
        <f t="shared" si="53"/>
        <v>0</v>
      </c>
      <c r="W339">
        <f t="shared" si="54"/>
        <v>0</v>
      </c>
      <c r="X339">
        <f t="shared" si="55"/>
        <v>0</v>
      </c>
      <c r="Y339">
        <f t="shared" si="56"/>
        <v>0</v>
      </c>
    </row>
    <row r="340" spans="3:25" x14ac:dyDescent="0.25">
      <c r="C340" s="6">
        <v>3.2991246352646901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P340">
        <f t="shared" si="48"/>
        <v>0</v>
      </c>
      <c r="Q340">
        <f t="shared" si="48"/>
        <v>0</v>
      </c>
      <c r="R340">
        <f t="shared" si="49"/>
        <v>0</v>
      </c>
      <c r="S340">
        <f t="shared" si="50"/>
        <v>0</v>
      </c>
      <c r="T340">
        <f t="shared" si="51"/>
        <v>0</v>
      </c>
      <c r="U340">
        <f t="shared" si="52"/>
        <v>0</v>
      </c>
      <c r="V340">
        <f t="shared" si="53"/>
        <v>0</v>
      </c>
      <c r="W340">
        <f t="shared" si="54"/>
        <v>0</v>
      </c>
      <c r="X340">
        <f t="shared" si="55"/>
        <v>0</v>
      </c>
      <c r="Y340">
        <f t="shared" si="56"/>
        <v>0</v>
      </c>
    </row>
    <row r="341" spans="3:25" x14ac:dyDescent="0.25">
      <c r="C341" s="6">
        <v>3.30479366402668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P341">
        <f t="shared" si="48"/>
        <v>0</v>
      </c>
      <c r="Q341">
        <f t="shared" si="48"/>
        <v>0</v>
      </c>
      <c r="R341">
        <f t="shared" si="49"/>
        <v>0</v>
      </c>
      <c r="S341">
        <f t="shared" si="50"/>
        <v>0</v>
      </c>
      <c r="T341">
        <f t="shared" si="51"/>
        <v>0</v>
      </c>
      <c r="U341">
        <f t="shared" si="52"/>
        <v>0</v>
      </c>
      <c r="V341">
        <f t="shared" si="53"/>
        <v>0</v>
      </c>
      <c r="W341">
        <f t="shared" si="54"/>
        <v>0</v>
      </c>
      <c r="X341">
        <f t="shared" si="55"/>
        <v>0</v>
      </c>
      <c r="Y341">
        <f t="shared" si="56"/>
        <v>0</v>
      </c>
    </row>
    <row r="342" spans="3:25" x14ac:dyDescent="0.25">
      <c r="C342" s="6">
        <v>3.31046269278866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P342">
        <f t="shared" si="48"/>
        <v>0</v>
      </c>
      <c r="Q342">
        <f t="shared" si="48"/>
        <v>0</v>
      </c>
      <c r="R342">
        <f t="shared" si="49"/>
        <v>0</v>
      </c>
      <c r="S342">
        <f t="shared" si="50"/>
        <v>0</v>
      </c>
      <c r="T342">
        <f t="shared" si="51"/>
        <v>0</v>
      </c>
      <c r="U342">
        <f t="shared" si="52"/>
        <v>0</v>
      </c>
      <c r="V342">
        <f t="shared" si="53"/>
        <v>0</v>
      </c>
      <c r="W342">
        <f t="shared" si="54"/>
        <v>0</v>
      </c>
      <c r="X342">
        <f t="shared" si="55"/>
        <v>0</v>
      </c>
      <c r="Y342">
        <f t="shared" si="56"/>
        <v>0</v>
      </c>
    </row>
    <row r="343" spans="3:25" x14ac:dyDescent="0.25">
      <c r="C343" s="6">
        <v>3.3161317215506498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P343">
        <f t="shared" si="48"/>
        <v>0</v>
      </c>
      <c r="Q343">
        <f t="shared" si="48"/>
        <v>0</v>
      </c>
      <c r="R343">
        <f t="shared" si="49"/>
        <v>0</v>
      </c>
      <c r="S343">
        <f t="shared" si="50"/>
        <v>0</v>
      </c>
      <c r="T343">
        <f t="shared" si="51"/>
        <v>0</v>
      </c>
      <c r="U343">
        <f t="shared" si="52"/>
        <v>0</v>
      </c>
      <c r="V343">
        <f t="shared" si="53"/>
        <v>0</v>
      </c>
      <c r="W343">
        <f t="shared" si="54"/>
        <v>0</v>
      </c>
      <c r="X343">
        <f t="shared" si="55"/>
        <v>0</v>
      </c>
      <c r="Y343">
        <f t="shared" si="56"/>
        <v>0</v>
      </c>
    </row>
    <row r="344" spans="3:25" x14ac:dyDescent="0.25">
      <c r="C344" s="6">
        <v>3.3218007503126299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P344">
        <f t="shared" si="48"/>
        <v>0</v>
      </c>
      <c r="Q344">
        <f t="shared" si="48"/>
        <v>0</v>
      </c>
      <c r="R344">
        <f t="shared" si="49"/>
        <v>0</v>
      </c>
      <c r="S344">
        <f t="shared" si="50"/>
        <v>0</v>
      </c>
      <c r="T344">
        <f t="shared" si="51"/>
        <v>0</v>
      </c>
      <c r="U344">
        <f t="shared" si="52"/>
        <v>0</v>
      </c>
      <c r="V344">
        <f t="shared" si="53"/>
        <v>0</v>
      </c>
      <c r="W344">
        <f t="shared" si="54"/>
        <v>0</v>
      </c>
      <c r="X344">
        <f t="shared" si="55"/>
        <v>0</v>
      </c>
      <c r="Y344">
        <f t="shared" si="56"/>
        <v>0</v>
      </c>
    </row>
    <row r="345" spans="3:25" x14ac:dyDescent="0.25">
      <c r="C345" s="6">
        <v>3.3274697790746099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P345">
        <f t="shared" si="48"/>
        <v>0</v>
      </c>
      <c r="Q345">
        <f t="shared" si="48"/>
        <v>0</v>
      </c>
      <c r="R345">
        <f t="shared" si="49"/>
        <v>0</v>
      </c>
      <c r="S345">
        <f t="shared" si="50"/>
        <v>0</v>
      </c>
      <c r="T345">
        <f t="shared" si="51"/>
        <v>0</v>
      </c>
      <c r="U345">
        <f t="shared" si="52"/>
        <v>0</v>
      </c>
      <c r="V345">
        <f t="shared" si="53"/>
        <v>0</v>
      </c>
      <c r="W345">
        <f t="shared" si="54"/>
        <v>0</v>
      </c>
      <c r="X345">
        <f t="shared" si="55"/>
        <v>0</v>
      </c>
      <c r="Y345">
        <f t="shared" si="56"/>
        <v>0</v>
      </c>
    </row>
    <row r="346" spans="3:25" x14ac:dyDescent="0.25">
      <c r="C346" s="6">
        <v>3.3331388078366002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P346">
        <f t="shared" si="48"/>
        <v>0</v>
      </c>
      <c r="Q346">
        <f t="shared" si="48"/>
        <v>0</v>
      </c>
      <c r="R346">
        <f t="shared" si="49"/>
        <v>0</v>
      </c>
      <c r="S346">
        <f t="shared" si="50"/>
        <v>0</v>
      </c>
      <c r="T346">
        <f t="shared" si="51"/>
        <v>0</v>
      </c>
      <c r="U346">
        <f t="shared" si="52"/>
        <v>0</v>
      </c>
      <c r="V346">
        <f t="shared" si="53"/>
        <v>0</v>
      </c>
      <c r="W346">
        <f t="shared" si="54"/>
        <v>0</v>
      </c>
      <c r="X346">
        <f t="shared" si="55"/>
        <v>0</v>
      </c>
      <c r="Y346">
        <f t="shared" si="56"/>
        <v>0</v>
      </c>
    </row>
    <row r="347" spans="3:25" x14ac:dyDescent="0.25">
      <c r="C347" s="6">
        <v>3.3388078365985798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P347">
        <f t="shared" si="48"/>
        <v>0</v>
      </c>
      <c r="Q347">
        <f t="shared" si="48"/>
        <v>0</v>
      </c>
      <c r="R347">
        <f t="shared" si="49"/>
        <v>0</v>
      </c>
      <c r="S347">
        <f t="shared" si="50"/>
        <v>0</v>
      </c>
      <c r="T347">
        <f t="shared" si="51"/>
        <v>0</v>
      </c>
      <c r="U347">
        <f t="shared" si="52"/>
        <v>0</v>
      </c>
      <c r="V347">
        <f t="shared" si="53"/>
        <v>0</v>
      </c>
      <c r="W347">
        <f t="shared" si="54"/>
        <v>0</v>
      </c>
      <c r="X347">
        <f t="shared" si="55"/>
        <v>0</v>
      </c>
      <c r="Y347">
        <f t="shared" si="56"/>
        <v>0</v>
      </c>
    </row>
    <row r="348" spans="3:25" x14ac:dyDescent="0.25">
      <c r="C348" s="6">
        <v>3.3444768653605701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P348">
        <f t="shared" si="48"/>
        <v>0</v>
      </c>
      <c r="Q348">
        <f t="shared" si="48"/>
        <v>0</v>
      </c>
      <c r="R348">
        <f t="shared" si="49"/>
        <v>0</v>
      </c>
      <c r="S348">
        <f t="shared" si="50"/>
        <v>0</v>
      </c>
      <c r="T348">
        <f t="shared" si="51"/>
        <v>0</v>
      </c>
      <c r="U348">
        <f t="shared" si="52"/>
        <v>0</v>
      </c>
      <c r="V348">
        <f t="shared" si="53"/>
        <v>0</v>
      </c>
      <c r="W348">
        <f t="shared" si="54"/>
        <v>0</v>
      </c>
      <c r="X348">
        <f t="shared" si="55"/>
        <v>0</v>
      </c>
      <c r="Y348">
        <f t="shared" si="56"/>
        <v>0</v>
      </c>
    </row>
    <row r="349" spans="3:25" x14ac:dyDescent="0.25">
      <c r="C349" s="6">
        <v>3.3501458941225501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P349">
        <f t="shared" si="48"/>
        <v>0</v>
      </c>
      <c r="Q349">
        <f t="shared" si="48"/>
        <v>0</v>
      </c>
      <c r="R349">
        <f t="shared" si="49"/>
        <v>0</v>
      </c>
      <c r="S349">
        <f t="shared" si="50"/>
        <v>0</v>
      </c>
      <c r="T349">
        <f t="shared" si="51"/>
        <v>0</v>
      </c>
      <c r="U349">
        <f t="shared" si="52"/>
        <v>0</v>
      </c>
      <c r="V349">
        <f t="shared" si="53"/>
        <v>0</v>
      </c>
      <c r="W349">
        <f t="shared" si="54"/>
        <v>0</v>
      </c>
      <c r="X349">
        <f t="shared" si="55"/>
        <v>0</v>
      </c>
      <c r="Y349">
        <f t="shared" si="56"/>
        <v>0</v>
      </c>
    </row>
    <row r="350" spans="3:25" x14ac:dyDescent="0.25">
      <c r="C350" s="6">
        <v>3.35581492288454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P350">
        <f t="shared" si="48"/>
        <v>0</v>
      </c>
      <c r="Q350">
        <f t="shared" si="48"/>
        <v>0</v>
      </c>
      <c r="R350">
        <f t="shared" si="49"/>
        <v>0</v>
      </c>
      <c r="S350">
        <f t="shared" si="50"/>
        <v>0</v>
      </c>
      <c r="T350">
        <f t="shared" si="51"/>
        <v>0</v>
      </c>
      <c r="U350">
        <f t="shared" si="52"/>
        <v>0</v>
      </c>
      <c r="V350">
        <f t="shared" si="53"/>
        <v>0</v>
      </c>
      <c r="W350">
        <f t="shared" si="54"/>
        <v>0</v>
      </c>
      <c r="X350">
        <f t="shared" si="55"/>
        <v>0</v>
      </c>
      <c r="Y350">
        <f t="shared" si="56"/>
        <v>0</v>
      </c>
    </row>
    <row r="351" spans="3:25" x14ac:dyDescent="0.25">
      <c r="C351" s="6">
        <v>3.36148395164652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P351">
        <f t="shared" si="48"/>
        <v>0</v>
      </c>
      <c r="Q351">
        <f t="shared" si="48"/>
        <v>0</v>
      </c>
      <c r="R351">
        <f t="shared" si="49"/>
        <v>0</v>
      </c>
      <c r="S351">
        <f t="shared" si="50"/>
        <v>0</v>
      </c>
      <c r="T351">
        <f t="shared" si="51"/>
        <v>0</v>
      </c>
      <c r="U351">
        <f t="shared" si="52"/>
        <v>0</v>
      </c>
      <c r="V351">
        <f t="shared" si="53"/>
        <v>0</v>
      </c>
      <c r="W351">
        <f t="shared" si="54"/>
        <v>0</v>
      </c>
      <c r="X351">
        <f t="shared" si="55"/>
        <v>0</v>
      </c>
      <c r="Y351">
        <f t="shared" si="56"/>
        <v>0</v>
      </c>
    </row>
    <row r="352" spans="3:25" x14ac:dyDescent="0.25">
      <c r="C352" s="6">
        <v>3.3671529804085001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P352">
        <f t="shared" si="48"/>
        <v>0</v>
      </c>
      <c r="Q352">
        <f t="shared" si="48"/>
        <v>0</v>
      </c>
      <c r="R352">
        <f t="shared" si="49"/>
        <v>0</v>
      </c>
      <c r="S352">
        <f t="shared" si="50"/>
        <v>0</v>
      </c>
      <c r="T352">
        <f t="shared" si="51"/>
        <v>0</v>
      </c>
      <c r="U352">
        <f t="shared" si="52"/>
        <v>0</v>
      </c>
      <c r="V352">
        <f t="shared" si="53"/>
        <v>0</v>
      </c>
      <c r="W352">
        <f t="shared" si="54"/>
        <v>0</v>
      </c>
      <c r="X352">
        <f t="shared" si="55"/>
        <v>0</v>
      </c>
      <c r="Y352">
        <f t="shared" si="56"/>
        <v>0</v>
      </c>
    </row>
    <row r="353" spans="3:25" x14ac:dyDescent="0.25">
      <c r="C353" s="6">
        <v>3.3728220091704899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P353">
        <f t="shared" si="48"/>
        <v>0</v>
      </c>
      <c r="Q353">
        <f t="shared" si="48"/>
        <v>0</v>
      </c>
      <c r="R353">
        <f t="shared" si="49"/>
        <v>0</v>
      </c>
      <c r="S353">
        <f t="shared" si="50"/>
        <v>0</v>
      </c>
      <c r="T353">
        <f t="shared" si="51"/>
        <v>0</v>
      </c>
      <c r="U353">
        <f t="shared" si="52"/>
        <v>0</v>
      </c>
      <c r="V353">
        <f t="shared" si="53"/>
        <v>0</v>
      </c>
      <c r="W353">
        <f t="shared" si="54"/>
        <v>0</v>
      </c>
      <c r="X353">
        <f t="shared" si="55"/>
        <v>0</v>
      </c>
      <c r="Y353">
        <f t="shared" si="56"/>
        <v>0</v>
      </c>
    </row>
    <row r="354" spans="3:25" x14ac:dyDescent="0.25">
      <c r="C354" s="6">
        <v>3.37849103793247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P354">
        <f t="shared" si="48"/>
        <v>0</v>
      </c>
      <c r="Q354">
        <f t="shared" si="48"/>
        <v>0</v>
      </c>
      <c r="R354">
        <f t="shared" si="49"/>
        <v>0</v>
      </c>
      <c r="S354">
        <f t="shared" si="50"/>
        <v>0</v>
      </c>
      <c r="T354">
        <f t="shared" si="51"/>
        <v>0</v>
      </c>
      <c r="U354">
        <f t="shared" si="52"/>
        <v>0</v>
      </c>
      <c r="V354">
        <f t="shared" si="53"/>
        <v>0</v>
      </c>
      <c r="W354">
        <f t="shared" si="54"/>
        <v>0</v>
      </c>
      <c r="X354">
        <f t="shared" si="55"/>
        <v>0</v>
      </c>
      <c r="Y354">
        <f t="shared" si="56"/>
        <v>0</v>
      </c>
    </row>
    <row r="355" spans="3:25" x14ac:dyDescent="0.25">
      <c r="C355" s="6">
        <v>3.3841600666944598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P355">
        <f t="shared" si="48"/>
        <v>0</v>
      </c>
      <c r="Q355">
        <f t="shared" si="48"/>
        <v>0</v>
      </c>
      <c r="R355">
        <f t="shared" si="49"/>
        <v>0</v>
      </c>
      <c r="S355">
        <f t="shared" si="50"/>
        <v>0</v>
      </c>
      <c r="T355">
        <f t="shared" si="51"/>
        <v>0</v>
      </c>
      <c r="U355">
        <f t="shared" si="52"/>
        <v>0</v>
      </c>
      <c r="V355">
        <f t="shared" si="53"/>
        <v>0</v>
      </c>
      <c r="W355">
        <f t="shared" si="54"/>
        <v>0</v>
      </c>
      <c r="X355">
        <f t="shared" si="55"/>
        <v>0</v>
      </c>
      <c r="Y355">
        <f t="shared" si="56"/>
        <v>0</v>
      </c>
    </row>
    <row r="356" spans="3:25" x14ac:dyDescent="0.25">
      <c r="C356" s="6">
        <v>3.3898290954564398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P356">
        <f t="shared" si="48"/>
        <v>0</v>
      </c>
      <c r="Q356">
        <f t="shared" si="48"/>
        <v>0</v>
      </c>
      <c r="R356">
        <f t="shared" si="49"/>
        <v>0</v>
      </c>
      <c r="S356">
        <f t="shared" si="50"/>
        <v>0</v>
      </c>
      <c r="T356">
        <f t="shared" si="51"/>
        <v>0</v>
      </c>
      <c r="U356">
        <f t="shared" si="52"/>
        <v>0</v>
      </c>
      <c r="V356">
        <f t="shared" si="53"/>
        <v>0</v>
      </c>
      <c r="W356">
        <f t="shared" si="54"/>
        <v>0</v>
      </c>
      <c r="X356">
        <f t="shared" si="55"/>
        <v>0</v>
      </c>
      <c r="Y356">
        <f t="shared" si="56"/>
        <v>0</v>
      </c>
    </row>
    <row r="357" spans="3:25" x14ac:dyDescent="0.25">
      <c r="C357" s="6">
        <v>3.3954981242184199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P357">
        <f t="shared" si="48"/>
        <v>0</v>
      </c>
      <c r="Q357">
        <f t="shared" si="48"/>
        <v>0</v>
      </c>
      <c r="R357">
        <f t="shared" si="49"/>
        <v>0</v>
      </c>
      <c r="S357">
        <f t="shared" si="50"/>
        <v>0</v>
      </c>
      <c r="T357">
        <f t="shared" si="51"/>
        <v>0</v>
      </c>
      <c r="U357">
        <f t="shared" si="52"/>
        <v>0</v>
      </c>
      <c r="V357">
        <f t="shared" si="53"/>
        <v>0</v>
      </c>
      <c r="W357">
        <f t="shared" si="54"/>
        <v>0</v>
      </c>
      <c r="X357">
        <f t="shared" si="55"/>
        <v>0</v>
      </c>
      <c r="Y357">
        <f t="shared" si="56"/>
        <v>0</v>
      </c>
    </row>
    <row r="358" spans="3:25" x14ac:dyDescent="0.25">
      <c r="C358" s="6">
        <v>3.4011671529804102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P358">
        <f t="shared" si="48"/>
        <v>0</v>
      </c>
      <c r="Q358">
        <f t="shared" si="48"/>
        <v>0</v>
      </c>
      <c r="R358">
        <f t="shared" si="49"/>
        <v>0</v>
      </c>
      <c r="S358">
        <f t="shared" si="50"/>
        <v>0</v>
      </c>
      <c r="T358">
        <f t="shared" si="51"/>
        <v>0</v>
      </c>
      <c r="U358">
        <f t="shared" si="52"/>
        <v>0</v>
      </c>
      <c r="V358">
        <f t="shared" si="53"/>
        <v>0</v>
      </c>
      <c r="W358">
        <f t="shared" si="54"/>
        <v>0</v>
      </c>
      <c r="X358">
        <f t="shared" si="55"/>
        <v>0</v>
      </c>
      <c r="Y358">
        <f t="shared" si="56"/>
        <v>0</v>
      </c>
    </row>
    <row r="359" spans="3:25" x14ac:dyDescent="0.25">
      <c r="C359" s="6">
        <v>3.4068361817423898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P359">
        <f t="shared" si="48"/>
        <v>0</v>
      </c>
      <c r="Q359">
        <f t="shared" si="48"/>
        <v>0</v>
      </c>
      <c r="R359">
        <f t="shared" si="49"/>
        <v>0</v>
      </c>
      <c r="S359">
        <f t="shared" si="50"/>
        <v>0</v>
      </c>
      <c r="T359">
        <f t="shared" si="51"/>
        <v>0</v>
      </c>
      <c r="U359">
        <f t="shared" si="52"/>
        <v>0</v>
      </c>
      <c r="V359">
        <f t="shared" si="53"/>
        <v>0</v>
      </c>
      <c r="W359">
        <f t="shared" si="54"/>
        <v>0</v>
      </c>
      <c r="X359">
        <f t="shared" si="55"/>
        <v>0</v>
      </c>
      <c r="Y359">
        <f t="shared" si="56"/>
        <v>0</v>
      </c>
    </row>
    <row r="360" spans="3:25" x14ac:dyDescent="0.25">
      <c r="C360" s="6">
        <v>3.41250521050438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P360">
        <f t="shared" si="48"/>
        <v>0</v>
      </c>
      <c r="Q360">
        <f t="shared" si="48"/>
        <v>0</v>
      </c>
      <c r="R360">
        <f t="shared" si="49"/>
        <v>0</v>
      </c>
      <c r="S360">
        <f t="shared" si="50"/>
        <v>0</v>
      </c>
      <c r="T360">
        <f t="shared" si="51"/>
        <v>0</v>
      </c>
      <c r="U360">
        <f t="shared" si="52"/>
        <v>0</v>
      </c>
      <c r="V360">
        <f t="shared" si="53"/>
        <v>0</v>
      </c>
      <c r="W360">
        <f t="shared" si="54"/>
        <v>0</v>
      </c>
      <c r="X360">
        <f t="shared" si="55"/>
        <v>0</v>
      </c>
      <c r="Y360">
        <f t="shared" si="56"/>
        <v>0</v>
      </c>
    </row>
    <row r="361" spans="3:25" x14ac:dyDescent="0.25">
      <c r="C361" s="6">
        <v>3.4181742392663601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P361">
        <f t="shared" si="48"/>
        <v>0</v>
      </c>
      <c r="Q361">
        <f t="shared" si="48"/>
        <v>0</v>
      </c>
      <c r="R361">
        <f t="shared" si="49"/>
        <v>0</v>
      </c>
      <c r="S361">
        <f t="shared" si="50"/>
        <v>0</v>
      </c>
      <c r="T361">
        <f t="shared" si="51"/>
        <v>0</v>
      </c>
      <c r="U361">
        <f t="shared" si="52"/>
        <v>0</v>
      </c>
      <c r="V361">
        <f t="shared" si="53"/>
        <v>0</v>
      </c>
      <c r="W361">
        <f t="shared" si="54"/>
        <v>0</v>
      </c>
      <c r="X361">
        <f t="shared" si="55"/>
        <v>0</v>
      </c>
      <c r="Y361">
        <f t="shared" si="56"/>
        <v>0</v>
      </c>
    </row>
    <row r="362" spans="3:25" x14ac:dyDescent="0.25">
      <c r="C362" s="6">
        <v>3.4238432680283499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P362">
        <f t="shared" si="48"/>
        <v>0</v>
      </c>
      <c r="Q362">
        <f t="shared" si="48"/>
        <v>0</v>
      </c>
      <c r="R362">
        <f t="shared" si="49"/>
        <v>0</v>
      </c>
      <c r="S362">
        <f t="shared" si="50"/>
        <v>0</v>
      </c>
      <c r="T362">
        <f t="shared" si="51"/>
        <v>0</v>
      </c>
      <c r="U362">
        <f t="shared" si="52"/>
        <v>0</v>
      </c>
      <c r="V362">
        <f t="shared" si="53"/>
        <v>0</v>
      </c>
      <c r="W362">
        <f t="shared" si="54"/>
        <v>0</v>
      </c>
      <c r="X362">
        <f t="shared" si="55"/>
        <v>0</v>
      </c>
      <c r="Y362">
        <f t="shared" si="56"/>
        <v>0</v>
      </c>
    </row>
    <row r="363" spans="3:25" x14ac:dyDescent="0.25">
      <c r="C363" s="6">
        <v>3.42951229679033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P363">
        <f t="shared" si="48"/>
        <v>0</v>
      </c>
      <c r="Q363">
        <f t="shared" si="48"/>
        <v>0</v>
      </c>
      <c r="R363">
        <f t="shared" si="49"/>
        <v>0</v>
      </c>
      <c r="S363">
        <f t="shared" si="50"/>
        <v>0</v>
      </c>
      <c r="T363">
        <f t="shared" si="51"/>
        <v>0</v>
      </c>
      <c r="U363">
        <f t="shared" si="52"/>
        <v>0</v>
      </c>
      <c r="V363">
        <f t="shared" si="53"/>
        <v>0</v>
      </c>
      <c r="W363">
        <f t="shared" si="54"/>
        <v>0</v>
      </c>
      <c r="X363">
        <f t="shared" si="55"/>
        <v>0</v>
      </c>
      <c r="Y363">
        <f t="shared" si="56"/>
        <v>0</v>
      </c>
    </row>
    <row r="364" spans="3:25" x14ac:dyDescent="0.25">
      <c r="C364" s="6">
        <v>3.43518132555231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P364">
        <f t="shared" si="48"/>
        <v>0</v>
      </c>
      <c r="Q364">
        <f t="shared" si="48"/>
        <v>0</v>
      </c>
      <c r="R364">
        <f t="shared" si="49"/>
        <v>0</v>
      </c>
      <c r="S364">
        <f t="shared" si="50"/>
        <v>0</v>
      </c>
      <c r="T364">
        <f t="shared" si="51"/>
        <v>0</v>
      </c>
      <c r="U364">
        <f t="shared" si="52"/>
        <v>0</v>
      </c>
      <c r="V364">
        <f t="shared" si="53"/>
        <v>0</v>
      </c>
      <c r="W364">
        <f t="shared" si="54"/>
        <v>0</v>
      </c>
      <c r="X364">
        <f t="shared" si="55"/>
        <v>0</v>
      </c>
      <c r="Y364">
        <f t="shared" si="56"/>
        <v>0</v>
      </c>
    </row>
    <row r="365" spans="3:25" x14ac:dyDescent="0.25">
      <c r="C365" s="6">
        <v>3.4408503543142999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P365">
        <f t="shared" si="48"/>
        <v>0</v>
      </c>
      <c r="Q365">
        <f t="shared" si="48"/>
        <v>0</v>
      </c>
      <c r="R365">
        <f t="shared" si="49"/>
        <v>0</v>
      </c>
      <c r="S365">
        <f t="shared" si="50"/>
        <v>0</v>
      </c>
      <c r="T365">
        <f t="shared" si="51"/>
        <v>0</v>
      </c>
      <c r="U365">
        <f t="shared" si="52"/>
        <v>0</v>
      </c>
      <c r="V365">
        <f t="shared" si="53"/>
        <v>0</v>
      </c>
      <c r="W365">
        <f t="shared" si="54"/>
        <v>0</v>
      </c>
      <c r="X365">
        <f t="shared" si="55"/>
        <v>0</v>
      </c>
      <c r="Y365">
        <f t="shared" si="56"/>
        <v>0</v>
      </c>
    </row>
    <row r="366" spans="3:25" x14ac:dyDescent="0.25">
      <c r="C366" s="6">
        <v>3.4465193830762799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P366">
        <f t="shared" si="48"/>
        <v>0</v>
      </c>
      <c r="Q366">
        <f t="shared" si="48"/>
        <v>0</v>
      </c>
      <c r="R366">
        <f t="shared" si="49"/>
        <v>0</v>
      </c>
      <c r="S366">
        <f t="shared" si="50"/>
        <v>0</v>
      </c>
      <c r="T366">
        <f t="shared" si="51"/>
        <v>0</v>
      </c>
      <c r="U366">
        <f t="shared" si="52"/>
        <v>0</v>
      </c>
      <c r="V366">
        <f t="shared" si="53"/>
        <v>0</v>
      </c>
      <c r="W366">
        <f t="shared" si="54"/>
        <v>0</v>
      </c>
      <c r="X366">
        <f t="shared" si="55"/>
        <v>0</v>
      </c>
      <c r="Y366">
        <f t="shared" si="56"/>
        <v>0</v>
      </c>
    </row>
    <row r="367" spans="3:25" x14ac:dyDescent="0.25">
      <c r="C367" s="6">
        <v>3.4521884118382702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P367">
        <f t="shared" si="48"/>
        <v>0</v>
      </c>
      <c r="Q367">
        <f t="shared" si="48"/>
        <v>0</v>
      </c>
      <c r="R367">
        <f t="shared" si="49"/>
        <v>0</v>
      </c>
      <c r="S367">
        <f t="shared" si="50"/>
        <v>0</v>
      </c>
      <c r="T367">
        <f t="shared" si="51"/>
        <v>0</v>
      </c>
      <c r="U367">
        <f t="shared" si="52"/>
        <v>0</v>
      </c>
      <c r="V367">
        <f t="shared" si="53"/>
        <v>0</v>
      </c>
      <c r="W367">
        <f t="shared" si="54"/>
        <v>0</v>
      </c>
      <c r="X367">
        <f t="shared" si="55"/>
        <v>0</v>
      </c>
      <c r="Y367">
        <f t="shared" si="56"/>
        <v>0</v>
      </c>
    </row>
    <row r="368" spans="3:25" x14ac:dyDescent="0.25">
      <c r="C368" s="6">
        <v>3.4578574406002498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P368">
        <f t="shared" si="48"/>
        <v>0</v>
      </c>
      <c r="Q368">
        <f t="shared" si="48"/>
        <v>0</v>
      </c>
      <c r="R368">
        <f t="shared" si="49"/>
        <v>0</v>
      </c>
      <c r="S368">
        <f t="shared" si="50"/>
        <v>0</v>
      </c>
      <c r="T368">
        <f t="shared" si="51"/>
        <v>0</v>
      </c>
      <c r="U368">
        <f t="shared" si="52"/>
        <v>0</v>
      </c>
      <c r="V368">
        <f t="shared" si="53"/>
        <v>0</v>
      </c>
      <c r="W368">
        <f t="shared" si="54"/>
        <v>0</v>
      </c>
      <c r="X368">
        <f t="shared" si="55"/>
        <v>0</v>
      </c>
      <c r="Y368">
        <f t="shared" si="56"/>
        <v>0</v>
      </c>
    </row>
    <row r="369" spans="3:25" x14ac:dyDescent="0.25">
      <c r="C369" s="6">
        <v>3.4635264693622299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P369">
        <f t="shared" si="48"/>
        <v>0</v>
      </c>
      <c r="Q369">
        <f t="shared" si="48"/>
        <v>0</v>
      </c>
      <c r="R369">
        <f t="shared" si="49"/>
        <v>0</v>
      </c>
      <c r="S369">
        <f t="shared" si="50"/>
        <v>0</v>
      </c>
      <c r="T369">
        <f t="shared" si="51"/>
        <v>0</v>
      </c>
      <c r="U369">
        <f t="shared" si="52"/>
        <v>0</v>
      </c>
      <c r="V369">
        <f t="shared" si="53"/>
        <v>0</v>
      </c>
      <c r="W369">
        <f t="shared" si="54"/>
        <v>0</v>
      </c>
      <c r="X369">
        <f t="shared" si="55"/>
        <v>0</v>
      </c>
      <c r="Y369">
        <f t="shared" si="56"/>
        <v>0</v>
      </c>
    </row>
    <row r="370" spans="3:25" x14ac:dyDescent="0.25">
      <c r="C370" s="6">
        <v>3.4691954981242201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P370">
        <f t="shared" si="48"/>
        <v>0</v>
      </c>
      <c r="Q370">
        <f t="shared" si="48"/>
        <v>0</v>
      </c>
      <c r="R370">
        <f t="shared" si="49"/>
        <v>0</v>
      </c>
      <c r="S370">
        <f t="shared" si="50"/>
        <v>0</v>
      </c>
      <c r="T370">
        <f t="shared" si="51"/>
        <v>0</v>
      </c>
      <c r="U370">
        <f t="shared" si="52"/>
        <v>0</v>
      </c>
      <c r="V370">
        <f t="shared" si="53"/>
        <v>0</v>
      </c>
      <c r="W370">
        <f t="shared" si="54"/>
        <v>0</v>
      </c>
      <c r="X370">
        <f t="shared" si="55"/>
        <v>0</v>
      </c>
      <c r="Y370">
        <f t="shared" si="56"/>
        <v>0</v>
      </c>
    </row>
    <row r="371" spans="3:25" x14ac:dyDescent="0.25">
      <c r="C371" s="6">
        <v>3.4748645268862002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P371">
        <f t="shared" si="48"/>
        <v>0</v>
      </c>
      <c r="Q371">
        <f t="shared" si="48"/>
        <v>0</v>
      </c>
      <c r="R371">
        <f t="shared" si="49"/>
        <v>0</v>
      </c>
      <c r="S371">
        <f t="shared" si="50"/>
        <v>0</v>
      </c>
      <c r="T371">
        <f t="shared" si="51"/>
        <v>0</v>
      </c>
      <c r="U371">
        <f t="shared" si="52"/>
        <v>0</v>
      </c>
      <c r="V371">
        <f t="shared" si="53"/>
        <v>0</v>
      </c>
      <c r="W371">
        <f t="shared" si="54"/>
        <v>0</v>
      </c>
      <c r="X371">
        <f t="shared" si="55"/>
        <v>0</v>
      </c>
      <c r="Y371">
        <f t="shared" si="56"/>
        <v>0</v>
      </c>
    </row>
    <row r="372" spans="3:25" x14ac:dyDescent="0.25">
      <c r="C372" s="6">
        <v>3.48053355564819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P372">
        <f t="shared" si="48"/>
        <v>0</v>
      </c>
      <c r="Q372">
        <f t="shared" si="48"/>
        <v>0</v>
      </c>
      <c r="R372">
        <f t="shared" si="49"/>
        <v>0</v>
      </c>
      <c r="S372">
        <f t="shared" si="50"/>
        <v>0</v>
      </c>
      <c r="T372">
        <f t="shared" si="51"/>
        <v>0</v>
      </c>
      <c r="U372">
        <f t="shared" si="52"/>
        <v>0</v>
      </c>
      <c r="V372">
        <f t="shared" si="53"/>
        <v>0</v>
      </c>
      <c r="W372">
        <f t="shared" si="54"/>
        <v>0</v>
      </c>
      <c r="X372">
        <f t="shared" si="55"/>
        <v>0</v>
      </c>
      <c r="Y372">
        <f t="shared" si="56"/>
        <v>0</v>
      </c>
    </row>
    <row r="373" spans="3:25" x14ac:dyDescent="0.25">
      <c r="C373" s="6">
        <v>3.4862025844101701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P373">
        <f t="shared" si="48"/>
        <v>0</v>
      </c>
      <c r="Q373">
        <f t="shared" si="48"/>
        <v>0</v>
      </c>
      <c r="R373">
        <f t="shared" si="49"/>
        <v>0</v>
      </c>
      <c r="S373">
        <f t="shared" si="50"/>
        <v>0</v>
      </c>
      <c r="T373">
        <f t="shared" si="51"/>
        <v>0</v>
      </c>
      <c r="U373">
        <f t="shared" si="52"/>
        <v>0</v>
      </c>
      <c r="V373">
        <f t="shared" si="53"/>
        <v>0</v>
      </c>
      <c r="W373">
        <f t="shared" si="54"/>
        <v>0</v>
      </c>
      <c r="X373">
        <f t="shared" si="55"/>
        <v>0</v>
      </c>
      <c r="Y373">
        <f t="shared" si="56"/>
        <v>0</v>
      </c>
    </row>
    <row r="374" spans="3:25" x14ac:dyDescent="0.25">
      <c r="C374" s="6">
        <v>3.4918716131721599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P374">
        <f t="shared" si="48"/>
        <v>0</v>
      </c>
      <c r="Q374">
        <f t="shared" si="48"/>
        <v>0</v>
      </c>
      <c r="R374">
        <f t="shared" si="49"/>
        <v>0</v>
      </c>
      <c r="S374">
        <f t="shared" si="50"/>
        <v>0</v>
      </c>
      <c r="T374">
        <f t="shared" si="51"/>
        <v>0</v>
      </c>
      <c r="U374">
        <f t="shared" si="52"/>
        <v>0</v>
      </c>
      <c r="V374">
        <f t="shared" si="53"/>
        <v>0</v>
      </c>
      <c r="W374">
        <f t="shared" si="54"/>
        <v>0</v>
      </c>
      <c r="X374">
        <f t="shared" si="55"/>
        <v>0</v>
      </c>
      <c r="Y374">
        <f t="shared" si="56"/>
        <v>0</v>
      </c>
    </row>
    <row r="375" spans="3:25" x14ac:dyDescent="0.25">
      <c r="C375" s="6">
        <v>3.4975406419341399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P375">
        <f t="shared" si="48"/>
        <v>0</v>
      </c>
      <c r="Q375">
        <f t="shared" si="48"/>
        <v>0</v>
      </c>
      <c r="R375">
        <f t="shared" si="49"/>
        <v>0</v>
      </c>
      <c r="S375">
        <f t="shared" si="50"/>
        <v>0</v>
      </c>
      <c r="T375">
        <f t="shared" si="51"/>
        <v>0</v>
      </c>
      <c r="U375">
        <f t="shared" si="52"/>
        <v>0</v>
      </c>
      <c r="V375">
        <f t="shared" si="53"/>
        <v>0</v>
      </c>
      <c r="W375">
        <f t="shared" si="54"/>
        <v>0</v>
      </c>
      <c r="X375">
        <f t="shared" si="55"/>
        <v>0</v>
      </c>
      <c r="Y375">
        <f t="shared" si="56"/>
        <v>0</v>
      </c>
    </row>
    <row r="376" spans="3:25" x14ac:dyDescent="0.25">
      <c r="C376" s="6">
        <v>3.50320967069612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P376">
        <f t="shared" si="48"/>
        <v>0</v>
      </c>
      <c r="Q376">
        <f t="shared" si="48"/>
        <v>0</v>
      </c>
      <c r="R376">
        <f t="shared" si="49"/>
        <v>0</v>
      </c>
      <c r="S376">
        <f t="shared" si="50"/>
        <v>0</v>
      </c>
      <c r="T376">
        <f t="shared" si="51"/>
        <v>0</v>
      </c>
      <c r="U376">
        <f t="shared" si="52"/>
        <v>0</v>
      </c>
      <c r="V376">
        <f t="shared" si="53"/>
        <v>0</v>
      </c>
      <c r="W376">
        <f t="shared" si="54"/>
        <v>0</v>
      </c>
      <c r="X376">
        <f t="shared" si="55"/>
        <v>0</v>
      </c>
      <c r="Y376">
        <f t="shared" si="56"/>
        <v>0</v>
      </c>
    </row>
    <row r="377" spans="3:25" x14ac:dyDescent="0.25">
      <c r="C377" s="6">
        <v>3.5088786994581098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P377">
        <f t="shared" si="48"/>
        <v>0</v>
      </c>
      <c r="Q377">
        <f t="shared" si="48"/>
        <v>0</v>
      </c>
      <c r="R377">
        <f t="shared" si="49"/>
        <v>0</v>
      </c>
      <c r="S377">
        <f t="shared" si="50"/>
        <v>0</v>
      </c>
      <c r="T377">
        <f t="shared" si="51"/>
        <v>0</v>
      </c>
      <c r="U377">
        <f t="shared" si="52"/>
        <v>0</v>
      </c>
      <c r="V377">
        <f t="shared" si="53"/>
        <v>0</v>
      </c>
      <c r="W377">
        <f t="shared" si="54"/>
        <v>0</v>
      </c>
      <c r="X377">
        <f t="shared" si="55"/>
        <v>0</v>
      </c>
      <c r="Y377">
        <f t="shared" si="56"/>
        <v>0</v>
      </c>
    </row>
    <row r="378" spans="3:25" x14ac:dyDescent="0.25">
      <c r="C378" s="6">
        <v>3.5145477282200899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P378">
        <f t="shared" si="48"/>
        <v>0</v>
      </c>
      <c r="Q378">
        <f t="shared" si="48"/>
        <v>0</v>
      </c>
      <c r="R378">
        <f t="shared" si="49"/>
        <v>0</v>
      </c>
      <c r="S378">
        <f t="shared" si="50"/>
        <v>0</v>
      </c>
      <c r="T378">
        <f t="shared" si="51"/>
        <v>0</v>
      </c>
      <c r="U378">
        <f t="shared" si="52"/>
        <v>0</v>
      </c>
      <c r="V378">
        <f t="shared" si="53"/>
        <v>0</v>
      </c>
      <c r="W378">
        <f t="shared" si="54"/>
        <v>0</v>
      </c>
      <c r="X378">
        <f t="shared" si="55"/>
        <v>0</v>
      </c>
      <c r="Y378">
        <f t="shared" si="56"/>
        <v>0</v>
      </c>
    </row>
    <row r="379" spans="3:25" x14ac:dyDescent="0.25">
      <c r="C379" s="6">
        <v>3.5202167569820801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P379">
        <f t="shared" si="48"/>
        <v>0</v>
      </c>
      <c r="Q379">
        <f t="shared" si="48"/>
        <v>0</v>
      </c>
      <c r="R379">
        <f t="shared" si="49"/>
        <v>0</v>
      </c>
      <c r="S379">
        <f t="shared" si="50"/>
        <v>0</v>
      </c>
      <c r="T379">
        <f t="shared" si="51"/>
        <v>0</v>
      </c>
      <c r="U379">
        <f t="shared" si="52"/>
        <v>0</v>
      </c>
      <c r="V379">
        <f t="shared" si="53"/>
        <v>0</v>
      </c>
      <c r="W379">
        <f t="shared" si="54"/>
        <v>0</v>
      </c>
      <c r="X379">
        <f t="shared" si="55"/>
        <v>0</v>
      </c>
      <c r="Y379">
        <f t="shared" si="56"/>
        <v>0</v>
      </c>
    </row>
    <row r="380" spans="3:25" x14ac:dyDescent="0.25">
      <c r="C380" s="6">
        <v>3.5258857857440602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P380">
        <f t="shared" si="48"/>
        <v>0</v>
      </c>
      <c r="Q380">
        <f t="shared" si="48"/>
        <v>0</v>
      </c>
      <c r="R380">
        <f t="shared" si="49"/>
        <v>0</v>
      </c>
      <c r="S380">
        <f t="shared" si="50"/>
        <v>0</v>
      </c>
      <c r="T380">
        <f t="shared" si="51"/>
        <v>0</v>
      </c>
      <c r="U380">
        <f t="shared" si="52"/>
        <v>0</v>
      </c>
      <c r="V380">
        <f t="shared" si="53"/>
        <v>0</v>
      </c>
      <c r="W380">
        <f t="shared" si="54"/>
        <v>0</v>
      </c>
      <c r="X380">
        <f t="shared" si="55"/>
        <v>0</v>
      </c>
      <c r="Y380">
        <f t="shared" si="56"/>
        <v>0</v>
      </c>
    </row>
    <row r="381" spans="3:25" x14ac:dyDescent="0.25">
      <c r="C381" s="6">
        <v>3.5315548145060398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P381">
        <f t="shared" si="48"/>
        <v>0</v>
      </c>
      <c r="Q381">
        <f t="shared" si="48"/>
        <v>0</v>
      </c>
      <c r="R381">
        <f t="shared" si="49"/>
        <v>0</v>
      </c>
      <c r="S381">
        <f t="shared" si="50"/>
        <v>0</v>
      </c>
      <c r="T381">
        <f t="shared" si="51"/>
        <v>0</v>
      </c>
      <c r="U381">
        <f t="shared" si="52"/>
        <v>0</v>
      </c>
      <c r="V381">
        <f t="shared" si="53"/>
        <v>0</v>
      </c>
      <c r="W381">
        <f t="shared" si="54"/>
        <v>0</v>
      </c>
      <c r="X381">
        <f t="shared" si="55"/>
        <v>0</v>
      </c>
      <c r="Y381">
        <f t="shared" si="56"/>
        <v>0</v>
      </c>
    </row>
    <row r="382" spans="3:25" x14ac:dyDescent="0.25">
      <c r="C382" s="6">
        <v>3.5372238432680301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P382">
        <f t="shared" si="48"/>
        <v>0</v>
      </c>
      <c r="Q382">
        <f t="shared" si="48"/>
        <v>0</v>
      </c>
      <c r="R382">
        <f t="shared" si="49"/>
        <v>0</v>
      </c>
      <c r="S382">
        <f t="shared" si="50"/>
        <v>0</v>
      </c>
      <c r="T382">
        <f t="shared" si="51"/>
        <v>0</v>
      </c>
      <c r="U382">
        <f t="shared" si="52"/>
        <v>0</v>
      </c>
      <c r="V382">
        <f t="shared" si="53"/>
        <v>0</v>
      </c>
      <c r="W382">
        <f t="shared" si="54"/>
        <v>0</v>
      </c>
      <c r="X382">
        <f t="shared" si="55"/>
        <v>0</v>
      </c>
      <c r="Y382">
        <f t="shared" si="56"/>
        <v>0</v>
      </c>
    </row>
    <row r="383" spans="3:25" x14ac:dyDescent="0.25">
      <c r="C383" s="6">
        <v>3.5428928720300101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P383">
        <f t="shared" si="48"/>
        <v>0</v>
      </c>
      <c r="Q383">
        <f t="shared" si="48"/>
        <v>0</v>
      </c>
      <c r="R383">
        <f t="shared" si="49"/>
        <v>0</v>
      </c>
      <c r="S383">
        <f t="shared" si="50"/>
        <v>0</v>
      </c>
      <c r="T383">
        <f t="shared" si="51"/>
        <v>0</v>
      </c>
      <c r="U383">
        <f t="shared" si="52"/>
        <v>0</v>
      </c>
      <c r="V383">
        <f t="shared" si="53"/>
        <v>0</v>
      </c>
      <c r="W383">
        <f t="shared" si="54"/>
        <v>0</v>
      </c>
      <c r="X383">
        <f t="shared" si="55"/>
        <v>0</v>
      </c>
      <c r="Y383">
        <f t="shared" si="56"/>
        <v>0</v>
      </c>
    </row>
    <row r="384" spans="3:25" x14ac:dyDescent="0.25">
      <c r="C384" s="6">
        <v>3.548561900792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P384">
        <f t="shared" si="48"/>
        <v>0</v>
      </c>
      <c r="Q384">
        <f t="shared" si="48"/>
        <v>0</v>
      </c>
      <c r="R384">
        <f t="shared" si="49"/>
        <v>0</v>
      </c>
      <c r="S384">
        <f t="shared" si="50"/>
        <v>0</v>
      </c>
      <c r="T384">
        <f t="shared" si="51"/>
        <v>0</v>
      </c>
      <c r="U384">
        <f t="shared" si="52"/>
        <v>0</v>
      </c>
      <c r="V384">
        <f t="shared" si="53"/>
        <v>0</v>
      </c>
      <c r="W384">
        <f t="shared" si="54"/>
        <v>0</v>
      </c>
      <c r="X384">
        <f t="shared" si="55"/>
        <v>0</v>
      </c>
      <c r="Y384">
        <f t="shared" si="56"/>
        <v>0</v>
      </c>
    </row>
    <row r="385" spans="3:25" x14ac:dyDescent="0.25">
      <c r="C385" s="6">
        <v>3.55423092955398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P385">
        <f t="shared" si="48"/>
        <v>0</v>
      </c>
      <c r="Q385">
        <f t="shared" si="48"/>
        <v>0</v>
      </c>
      <c r="R385">
        <f t="shared" si="49"/>
        <v>0</v>
      </c>
      <c r="S385">
        <f t="shared" si="50"/>
        <v>0</v>
      </c>
      <c r="T385">
        <f t="shared" si="51"/>
        <v>0</v>
      </c>
      <c r="U385">
        <f t="shared" si="52"/>
        <v>0</v>
      </c>
      <c r="V385">
        <f t="shared" si="53"/>
        <v>0</v>
      </c>
      <c r="W385">
        <f t="shared" si="54"/>
        <v>0</v>
      </c>
      <c r="X385">
        <f t="shared" si="55"/>
        <v>0</v>
      </c>
      <c r="Y385">
        <f t="shared" si="56"/>
        <v>0</v>
      </c>
    </row>
    <row r="386" spans="3:25" x14ac:dyDescent="0.25">
      <c r="C386" s="6">
        <v>3.5598999583159698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P386">
        <f t="shared" si="48"/>
        <v>0</v>
      </c>
      <c r="Q386">
        <f t="shared" si="48"/>
        <v>0</v>
      </c>
      <c r="R386">
        <f t="shared" si="49"/>
        <v>0</v>
      </c>
      <c r="S386">
        <f t="shared" si="50"/>
        <v>0</v>
      </c>
      <c r="T386">
        <f t="shared" si="51"/>
        <v>0</v>
      </c>
      <c r="U386">
        <f t="shared" si="52"/>
        <v>0</v>
      </c>
      <c r="V386">
        <f t="shared" si="53"/>
        <v>0</v>
      </c>
      <c r="W386">
        <f t="shared" si="54"/>
        <v>0</v>
      </c>
      <c r="X386">
        <f t="shared" si="55"/>
        <v>0</v>
      </c>
      <c r="Y386">
        <f t="shared" si="56"/>
        <v>0</v>
      </c>
    </row>
    <row r="387" spans="3:25" x14ac:dyDescent="0.25">
      <c r="C387" s="6">
        <v>3.5655689870779499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P387">
        <f t="shared" si="48"/>
        <v>0</v>
      </c>
      <c r="Q387">
        <f t="shared" si="48"/>
        <v>0</v>
      </c>
      <c r="R387">
        <f t="shared" si="49"/>
        <v>0</v>
      </c>
      <c r="S387">
        <f t="shared" si="50"/>
        <v>0</v>
      </c>
      <c r="T387">
        <f t="shared" si="51"/>
        <v>0</v>
      </c>
      <c r="U387">
        <f t="shared" si="52"/>
        <v>0</v>
      </c>
      <c r="V387">
        <f t="shared" si="53"/>
        <v>0</v>
      </c>
      <c r="W387">
        <f t="shared" si="54"/>
        <v>0</v>
      </c>
      <c r="X387">
        <f t="shared" si="55"/>
        <v>0</v>
      </c>
      <c r="Y387">
        <f t="shared" si="56"/>
        <v>0</v>
      </c>
    </row>
    <row r="388" spans="3:25" x14ac:dyDescent="0.25">
      <c r="C388" s="6">
        <v>3.5712380158399299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P388">
        <f t="shared" si="48"/>
        <v>0</v>
      </c>
      <c r="Q388">
        <f t="shared" si="48"/>
        <v>0</v>
      </c>
      <c r="R388">
        <f t="shared" si="49"/>
        <v>0</v>
      </c>
      <c r="S388">
        <f t="shared" si="50"/>
        <v>0</v>
      </c>
      <c r="T388">
        <f t="shared" si="51"/>
        <v>0</v>
      </c>
      <c r="U388">
        <f t="shared" si="52"/>
        <v>0</v>
      </c>
      <c r="V388">
        <f t="shared" si="53"/>
        <v>0</v>
      </c>
      <c r="W388">
        <f t="shared" si="54"/>
        <v>0</v>
      </c>
      <c r="X388">
        <f t="shared" si="55"/>
        <v>0</v>
      </c>
      <c r="Y388">
        <f t="shared" si="56"/>
        <v>0</v>
      </c>
    </row>
    <row r="389" spans="3:25" x14ac:dyDescent="0.25">
      <c r="C389" s="6">
        <v>3.5769070446019202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P389">
        <f t="shared" si="48"/>
        <v>0</v>
      </c>
      <c r="Q389">
        <f t="shared" si="48"/>
        <v>0</v>
      </c>
      <c r="R389">
        <f t="shared" si="49"/>
        <v>0</v>
      </c>
      <c r="S389">
        <f t="shared" si="50"/>
        <v>0</v>
      </c>
      <c r="T389">
        <f t="shared" si="51"/>
        <v>0</v>
      </c>
      <c r="U389">
        <f t="shared" si="52"/>
        <v>0</v>
      </c>
      <c r="V389">
        <f t="shared" si="53"/>
        <v>0</v>
      </c>
      <c r="W389">
        <f t="shared" si="54"/>
        <v>0</v>
      </c>
      <c r="X389">
        <f t="shared" si="55"/>
        <v>0</v>
      </c>
      <c r="Y389">
        <f t="shared" si="56"/>
        <v>0</v>
      </c>
    </row>
    <row r="390" spans="3:25" x14ac:dyDescent="0.25">
      <c r="C390" s="6">
        <v>3.5825760733638998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P390">
        <f t="shared" ref="P390:Q453" si="57">$I$2*D390^2</f>
        <v>0</v>
      </c>
      <c r="Q390">
        <f t="shared" si="57"/>
        <v>0</v>
      </c>
      <c r="R390">
        <f t="shared" ref="R390:R453" si="58">$I$2*F390^2</f>
        <v>0</v>
      </c>
      <c r="S390">
        <f t="shared" ref="S390:S453" si="59">$I$2*G390^2</f>
        <v>0</v>
      </c>
      <c r="T390">
        <f t="shared" ref="T390:T453" si="60">$I$2*H390^2</f>
        <v>0</v>
      </c>
      <c r="U390">
        <f t="shared" ref="U390:U453" si="61">$I$2*I390^2</f>
        <v>0</v>
      </c>
      <c r="V390">
        <f t="shared" ref="V390:V453" si="62">$I$2*J390^2</f>
        <v>0</v>
      </c>
      <c r="W390">
        <f t="shared" ref="W390:W453" si="63">$I$2*K390^2</f>
        <v>0</v>
      </c>
      <c r="X390">
        <f t="shared" ref="X390:X453" si="64">$I$2*L390^2</f>
        <v>0</v>
      </c>
      <c r="Y390">
        <f t="shared" ref="Y390:Y453" si="65">$I$2*M390^2</f>
        <v>0</v>
      </c>
    </row>
    <row r="391" spans="3:25" x14ac:dyDescent="0.25">
      <c r="C391" s="6">
        <v>3.5882451021258901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P391">
        <f t="shared" si="57"/>
        <v>0</v>
      </c>
      <c r="Q391">
        <f t="shared" si="57"/>
        <v>0</v>
      </c>
      <c r="R391">
        <f t="shared" si="58"/>
        <v>0</v>
      </c>
      <c r="S391">
        <f t="shared" si="59"/>
        <v>0</v>
      </c>
      <c r="T391">
        <f t="shared" si="60"/>
        <v>0</v>
      </c>
      <c r="U391">
        <f t="shared" si="61"/>
        <v>0</v>
      </c>
      <c r="V391">
        <f t="shared" si="62"/>
        <v>0</v>
      </c>
      <c r="W391">
        <f t="shared" si="63"/>
        <v>0</v>
      </c>
      <c r="X391">
        <f t="shared" si="64"/>
        <v>0</v>
      </c>
      <c r="Y391">
        <f t="shared" si="65"/>
        <v>0</v>
      </c>
    </row>
    <row r="392" spans="3:25" x14ac:dyDescent="0.25">
      <c r="C392" s="6">
        <v>3.5939141308878702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P392">
        <f t="shared" si="57"/>
        <v>0</v>
      </c>
      <c r="Q392">
        <f t="shared" si="57"/>
        <v>0</v>
      </c>
      <c r="R392">
        <f t="shared" si="58"/>
        <v>0</v>
      </c>
      <c r="S392">
        <f t="shared" si="59"/>
        <v>0</v>
      </c>
      <c r="T392">
        <f t="shared" si="60"/>
        <v>0</v>
      </c>
      <c r="U392">
        <f t="shared" si="61"/>
        <v>0</v>
      </c>
      <c r="V392">
        <f t="shared" si="62"/>
        <v>0</v>
      </c>
      <c r="W392">
        <f t="shared" si="63"/>
        <v>0</v>
      </c>
      <c r="X392">
        <f t="shared" si="64"/>
        <v>0</v>
      </c>
      <c r="Y392">
        <f t="shared" si="65"/>
        <v>0</v>
      </c>
    </row>
    <row r="393" spans="3:25" x14ac:dyDescent="0.25">
      <c r="C393" s="6">
        <v>3.5995831596498502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P393">
        <f t="shared" si="57"/>
        <v>0</v>
      </c>
      <c r="Q393">
        <f t="shared" si="57"/>
        <v>0</v>
      </c>
      <c r="R393">
        <f t="shared" si="58"/>
        <v>0</v>
      </c>
      <c r="S393">
        <f t="shared" si="59"/>
        <v>0</v>
      </c>
      <c r="T393">
        <f t="shared" si="60"/>
        <v>0</v>
      </c>
      <c r="U393">
        <f t="shared" si="61"/>
        <v>0</v>
      </c>
      <c r="V393">
        <f t="shared" si="62"/>
        <v>0</v>
      </c>
      <c r="W393">
        <f t="shared" si="63"/>
        <v>0</v>
      </c>
      <c r="X393">
        <f t="shared" si="64"/>
        <v>0</v>
      </c>
      <c r="Y393">
        <f t="shared" si="65"/>
        <v>0</v>
      </c>
    </row>
    <row r="394" spans="3:25" x14ac:dyDescent="0.25">
      <c r="C394" s="6">
        <v>3.60525218841184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P394">
        <f t="shared" si="57"/>
        <v>0</v>
      </c>
      <c r="Q394">
        <f t="shared" si="57"/>
        <v>0</v>
      </c>
      <c r="R394">
        <f t="shared" si="58"/>
        <v>0</v>
      </c>
      <c r="S394">
        <f t="shared" si="59"/>
        <v>0</v>
      </c>
      <c r="T394">
        <f t="shared" si="60"/>
        <v>0</v>
      </c>
      <c r="U394">
        <f t="shared" si="61"/>
        <v>0</v>
      </c>
      <c r="V394">
        <f t="shared" si="62"/>
        <v>0</v>
      </c>
      <c r="W394">
        <f t="shared" si="63"/>
        <v>0</v>
      </c>
      <c r="X394">
        <f t="shared" si="64"/>
        <v>0</v>
      </c>
      <c r="Y394">
        <f t="shared" si="65"/>
        <v>0</v>
      </c>
    </row>
    <row r="395" spans="3:25" x14ac:dyDescent="0.25">
      <c r="C395" s="6">
        <v>3.6109212171738201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P395">
        <f t="shared" si="57"/>
        <v>0</v>
      </c>
      <c r="Q395">
        <f t="shared" si="57"/>
        <v>0</v>
      </c>
      <c r="R395">
        <f t="shared" si="58"/>
        <v>0</v>
      </c>
      <c r="S395">
        <f t="shared" si="59"/>
        <v>0</v>
      </c>
      <c r="T395">
        <f t="shared" si="60"/>
        <v>0</v>
      </c>
      <c r="U395">
        <f t="shared" si="61"/>
        <v>0</v>
      </c>
      <c r="V395">
        <f t="shared" si="62"/>
        <v>0</v>
      </c>
      <c r="W395">
        <f t="shared" si="63"/>
        <v>0</v>
      </c>
      <c r="X395">
        <f t="shared" si="64"/>
        <v>0</v>
      </c>
      <c r="Y395">
        <f t="shared" si="65"/>
        <v>0</v>
      </c>
    </row>
    <row r="396" spans="3:25" x14ac:dyDescent="0.25">
      <c r="C396" s="6">
        <v>3.6165902459358099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P396">
        <f t="shared" si="57"/>
        <v>0</v>
      </c>
      <c r="Q396">
        <f t="shared" si="57"/>
        <v>0</v>
      </c>
      <c r="R396">
        <f t="shared" si="58"/>
        <v>0</v>
      </c>
      <c r="S396">
        <f t="shared" si="59"/>
        <v>0</v>
      </c>
      <c r="T396">
        <f t="shared" si="60"/>
        <v>0</v>
      </c>
      <c r="U396">
        <f t="shared" si="61"/>
        <v>0</v>
      </c>
      <c r="V396">
        <f t="shared" si="62"/>
        <v>0</v>
      </c>
      <c r="W396">
        <f t="shared" si="63"/>
        <v>0</v>
      </c>
      <c r="X396">
        <f t="shared" si="64"/>
        <v>0</v>
      </c>
      <c r="Y396">
        <f t="shared" si="65"/>
        <v>0</v>
      </c>
    </row>
    <row r="397" spans="3:25" x14ac:dyDescent="0.25">
      <c r="C397" s="6">
        <v>3.62225927469779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P397">
        <f t="shared" si="57"/>
        <v>0</v>
      </c>
      <c r="Q397">
        <f t="shared" si="57"/>
        <v>0</v>
      </c>
      <c r="R397">
        <f t="shared" si="58"/>
        <v>0</v>
      </c>
      <c r="S397">
        <f t="shared" si="59"/>
        <v>0</v>
      </c>
      <c r="T397">
        <f t="shared" si="60"/>
        <v>0</v>
      </c>
      <c r="U397">
        <f t="shared" si="61"/>
        <v>0</v>
      </c>
      <c r="V397">
        <f t="shared" si="62"/>
        <v>0</v>
      </c>
      <c r="W397">
        <f t="shared" si="63"/>
        <v>0</v>
      </c>
      <c r="X397">
        <f t="shared" si="64"/>
        <v>0</v>
      </c>
      <c r="Y397">
        <f t="shared" si="65"/>
        <v>0</v>
      </c>
    </row>
    <row r="398" spans="3:25" x14ac:dyDescent="0.25">
      <c r="C398" s="6">
        <v>3.6279283034597798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P398">
        <f t="shared" si="57"/>
        <v>0</v>
      </c>
      <c r="Q398">
        <f t="shared" si="57"/>
        <v>0</v>
      </c>
      <c r="R398">
        <f t="shared" si="58"/>
        <v>0</v>
      </c>
      <c r="S398">
        <f t="shared" si="59"/>
        <v>0</v>
      </c>
      <c r="T398">
        <f t="shared" si="60"/>
        <v>0</v>
      </c>
      <c r="U398">
        <f t="shared" si="61"/>
        <v>0</v>
      </c>
      <c r="V398">
        <f t="shared" si="62"/>
        <v>0</v>
      </c>
      <c r="W398">
        <f t="shared" si="63"/>
        <v>0</v>
      </c>
      <c r="X398">
        <f t="shared" si="64"/>
        <v>0</v>
      </c>
      <c r="Y398">
        <f t="shared" si="65"/>
        <v>0</v>
      </c>
    </row>
    <row r="399" spans="3:25" x14ac:dyDescent="0.25">
      <c r="C399" s="6">
        <v>3.6335973322217598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P399">
        <f t="shared" si="57"/>
        <v>0</v>
      </c>
      <c r="Q399">
        <f t="shared" si="57"/>
        <v>0</v>
      </c>
      <c r="R399">
        <f t="shared" si="58"/>
        <v>0</v>
      </c>
      <c r="S399">
        <f t="shared" si="59"/>
        <v>0</v>
      </c>
      <c r="T399">
        <f t="shared" si="60"/>
        <v>0</v>
      </c>
      <c r="U399">
        <f t="shared" si="61"/>
        <v>0</v>
      </c>
      <c r="V399">
        <f t="shared" si="62"/>
        <v>0</v>
      </c>
      <c r="W399">
        <f t="shared" si="63"/>
        <v>0</v>
      </c>
      <c r="X399">
        <f t="shared" si="64"/>
        <v>0</v>
      </c>
      <c r="Y399">
        <f t="shared" si="65"/>
        <v>0</v>
      </c>
    </row>
    <row r="400" spans="3:25" x14ac:dyDescent="0.25">
      <c r="C400" s="6">
        <v>3.6392663609837399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P400">
        <f t="shared" si="57"/>
        <v>0</v>
      </c>
      <c r="Q400">
        <f t="shared" si="57"/>
        <v>0</v>
      </c>
      <c r="R400">
        <f t="shared" si="58"/>
        <v>0</v>
      </c>
      <c r="S400">
        <f t="shared" si="59"/>
        <v>0</v>
      </c>
      <c r="T400">
        <f t="shared" si="60"/>
        <v>0</v>
      </c>
      <c r="U400">
        <f t="shared" si="61"/>
        <v>0</v>
      </c>
      <c r="V400">
        <f t="shared" si="62"/>
        <v>0</v>
      </c>
      <c r="W400">
        <f t="shared" si="63"/>
        <v>0</v>
      </c>
      <c r="X400">
        <f t="shared" si="64"/>
        <v>0</v>
      </c>
      <c r="Y400">
        <f t="shared" si="65"/>
        <v>0</v>
      </c>
    </row>
    <row r="401" spans="3:25" x14ac:dyDescent="0.25">
      <c r="C401" s="6">
        <v>3.6449353897457302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P401">
        <f t="shared" si="57"/>
        <v>0</v>
      </c>
      <c r="Q401">
        <f t="shared" si="57"/>
        <v>0</v>
      </c>
      <c r="R401">
        <f t="shared" si="58"/>
        <v>0</v>
      </c>
      <c r="S401">
        <f t="shared" si="59"/>
        <v>0</v>
      </c>
      <c r="T401">
        <f t="shared" si="60"/>
        <v>0</v>
      </c>
      <c r="U401">
        <f t="shared" si="61"/>
        <v>0</v>
      </c>
      <c r="V401">
        <f t="shared" si="62"/>
        <v>0</v>
      </c>
      <c r="W401">
        <f t="shared" si="63"/>
        <v>0</v>
      </c>
      <c r="X401">
        <f t="shared" si="64"/>
        <v>0</v>
      </c>
      <c r="Y401">
        <f t="shared" si="65"/>
        <v>0</v>
      </c>
    </row>
    <row r="402" spans="3:25" x14ac:dyDescent="0.25">
      <c r="C402" s="6">
        <v>3.6506044185077098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P402">
        <f t="shared" si="57"/>
        <v>0</v>
      </c>
      <c r="Q402">
        <f t="shared" si="57"/>
        <v>0</v>
      </c>
      <c r="R402">
        <f t="shared" si="58"/>
        <v>0</v>
      </c>
      <c r="S402">
        <f t="shared" si="59"/>
        <v>0</v>
      </c>
      <c r="T402">
        <f t="shared" si="60"/>
        <v>0</v>
      </c>
      <c r="U402">
        <f t="shared" si="61"/>
        <v>0</v>
      </c>
      <c r="V402">
        <f t="shared" si="62"/>
        <v>0</v>
      </c>
      <c r="W402">
        <f t="shared" si="63"/>
        <v>0</v>
      </c>
      <c r="X402">
        <f t="shared" si="64"/>
        <v>0</v>
      </c>
      <c r="Y402">
        <f t="shared" si="65"/>
        <v>0</v>
      </c>
    </row>
    <row r="403" spans="3:25" x14ac:dyDescent="0.25">
      <c r="C403" s="6">
        <v>3.6562734472697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P403">
        <f t="shared" si="57"/>
        <v>0</v>
      </c>
      <c r="Q403">
        <f t="shared" si="57"/>
        <v>0</v>
      </c>
      <c r="R403">
        <f t="shared" si="58"/>
        <v>0</v>
      </c>
      <c r="S403">
        <f t="shared" si="59"/>
        <v>0</v>
      </c>
      <c r="T403">
        <f t="shared" si="60"/>
        <v>0</v>
      </c>
      <c r="U403">
        <f t="shared" si="61"/>
        <v>0</v>
      </c>
      <c r="V403">
        <f t="shared" si="62"/>
        <v>0</v>
      </c>
      <c r="W403">
        <f t="shared" si="63"/>
        <v>0</v>
      </c>
      <c r="X403">
        <f t="shared" si="64"/>
        <v>0</v>
      </c>
      <c r="Y403">
        <f t="shared" si="65"/>
        <v>0</v>
      </c>
    </row>
    <row r="404" spans="3:25" x14ac:dyDescent="0.25">
      <c r="C404" s="6">
        <v>3.6619424760316801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P404">
        <f t="shared" si="57"/>
        <v>0</v>
      </c>
      <c r="Q404">
        <f t="shared" si="57"/>
        <v>0</v>
      </c>
      <c r="R404">
        <f t="shared" si="58"/>
        <v>0</v>
      </c>
      <c r="S404">
        <f t="shared" si="59"/>
        <v>0</v>
      </c>
      <c r="T404">
        <f t="shared" si="60"/>
        <v>0</v>
      </c>
      <c r="U404">
        <f t="shared" si="61"/>
        <v>0</v>
      </c>
      <c r="V404">
        <f t="shared" si="62"/>
        <v>0</v>
      </c>
      <c r="W404">
        <f t="shared" si="63"/>
        <v>0</v>
      </c>
      <c r="X404">
        <f t="shared" si="64"/>
        <v>0</v>
      </c>
      <c r="Y404">
        <f t="shared" si="65"/>
        <v>0</v>
      </c>
    </row>
    <row r="405" spans="3:25" x14ac:dyDescent="0.25">
      <c r="C405" s="6">
        <v>3.6676115047936602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P405">
        <f t="shared" si="57"/>
        <v>0</v>
      </c>
      <c r="Q405">
        <f t="shared" si="57"/>
        <v>0</v>
      </c>
      <c r="R405">
        <f t="shared" si="58"/>
        <v>0</v>
      </c>
      <c r="S405">
        <f t="shared" si="59"/>
        <v>0</v>
      </c>
      <c r="T405">
        <f t="shared" si="60"/>
        <v>0</v>
      </c>
      <c r="U405">
        <f t="shared" si="61"/>
        <v>0</v>
      </c>
      <c r="V405">
        <f t="shared" si="62"/>
        <v>0</v>
      </c>
      <c r="W405">
        <f t="shared" si="63"/>
        <v>0</v>
      </c>
      <c r="X405">
        <f t="shared" si="64"/>
        <v>0</v>
      </c>
      <c r="Y405">
        <f t="shared" si="65"/>
        <v>0</v>
      </c>
    </row>
    <row r="406" spans="3:25" x14ac:dyDescent="0.25">
      <c r="C406" s="6">
        <v>3.67328053355565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P406">
        <f t="shared" si="57"/>
        <v>0</v>
      </c>
      <c r="Q406">
        <f t="shared" si="57"/>
        <v>0</v>
      </c>
      <c r="R406">
        <f t="shared" si="58"/>
        <v>0</v>
      </c>
      <c r="S406">
        <f t="shared" si="59"/>
        <v>0</v>
      </c>
      <c r="T406">
        <f t="shared" si="60"/>
        <v>0</v>
      </c>
      <c r="U406">
        <f t="shared" si="61"/>
        <v>0</v>
      </c>
      <c r="V406">
        <f t="shared" si="62"/>
        <v>0</v>
      </c>
      <c r="W406">
        <f t="shared" si="63"/>
        <v>0</v>
      </c>
      <c r="X406">
        <f t="shared" si="64"/>
        <v>0</v>
      </c>
      <c r="Y406">
        <f t="shared" si="65"/>
        <v>0</v>
      </c>
    </row>
    <row r="407" spans="3:25" x14ac:dyDescent="0.25">
      <c r="C407" s="6">
        <v>3.67894956231763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P407">
        <f t="shared" si="57"/>
        <v>0</v>
      </c>
      <c r="Q407">
        <f t="shared" si="57"/>
        <v>0</v>
      </c>
      <c r="R407">
        <f t="shared" si="58"/>
        <v>0</v>
      </c>
      <c r="S407">
        <f t="shared" si="59"/>
        <v>0</v>
      </c>
      <c r="T407">
        <f t="shared" si="60"/>
        <v>0</v>
      </c>
      <c r="U407">
        <f t="shared" si="61"/>
        <v>0</v>
      </c>
      <c r="V407">
        <f t="shared" si="62"/>
        <v>0</v>
      </c>
      <c r="W407">
        <f t="shared" si="63"/>
        <v>0</v>
      </c>
      <c r="X407">
        <f t="shared" si="64"/>
        <v>0</v>
      </c>
      <c r="Y407">
        <f t="shared" si="65"/>
        <v>0</v>
      </c>
    </row>
    <row r="408" spans="3:25" x14ac:dyDescent="0.25">
      <c r="C408" s="6">
        <v>3.6846185910796199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P408">
        <f t="shared" si="57"/>
        <v>0</v>
      </c>
      <c r="Q408">
        <f t="shared" si="57"/>
        <v>0</v>
      </c>
      <c r="R408">
        <f t="shared" si="58"/>
        <v>0</v>
      </c>
      <c r="S408">
        <f t="shared" si="59"/>
        <v>0</v>
      </c>
      <c r="T408">
        <f t="shared" si="60"/>
        <v>0</v>
      </c>
      <c r="U408">
        <f t="shared" si="61"/>
        <v>0</v>
      </c>
      <c r="V408">
        <f t="shared" si="62"/>
        <v>0</v>
      </c>
      <c r="W408">
        <f t="shared" si="63"/>
        <v>0</v>
      </c>
      <c r="X408">
        <f t="shared" si="64"/>
        <v>0</v>
      </c>
      <c r="Y408">
        <f t="shared" si="65"/>
        <v>0</v>
      </c>
    </row>
    <row r="409" spans="3:25" x14ac:dyDescent="0.25">
      <c r="C409" s="6">
        <v>3.6902876198415999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P409">
        <f t="shared" si="57"/>
        <v>0</v>
      </c>
      <c r="Q409">
        <f t="shared" si="57"/>
        <v>0</v>
      </c>
      <c r="R409">
        <f t="shared" si="58"/>
        <v>0</v>
      </c>
      <c r="S409">
        <f t="shared" si="59"/>
        <v>0</v>
      </c>
      <c r="T409">
        <f t="shared" si="60"/>
        <v>0</v>
      </c>
      <c r="U409">
        <f t="shared" si="61"/>
        <v>0</v>
      </c>
      <c r="V409">
        <f t="shared" si="62"/>
        <v>0</v>
      </c>
      <c r="W409">
        <f t="shared" si="63"/>
        <v>0</v>
      </c>
      <c r="X409">
        <f t="shared" si="64"/>
        <v>0</v>
      </c>
      <c r="Y409">
        <f t="shared" si="65"/>
        <v>0</v>
      </c>
    </row>
    <row r="410" spans="3:25" x14ac:dyDescent="0.25">
      <c r="C410" s="6">
        <v>3.6959566486035902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P410">
        <f t="shared" si="57"/>
        <v>0</v>
      </c>
      <c r="Q410">
        <f t="shared" si="57"/>
        <v>0</v>
      </c>
      <c r="R410">
        <f t="shared" si="58"/>
        <v>0</v>
      </c>
      <c r="S410">
        <f t="shared" si="59"/>
        <v>0</v>
      </c>
      <c r="T410">
        <f t="shared" si="60"/>
        <v>0</v>
      </c>
      <c r="U410">
        <f t="shared" si="61"/>
        <v>0</v>
      </c>
      <c r="V410">
        <f t="shared" si="62"/>
        <v>0</v>
      </c>
      <c r="W410">
        <f t="shared" si="63"/>
        <v>0</v>
      </c>
      <c r="X410">
        <f t="shared" si="64"/>
        <v>0</v>
      </c>
      <c r="Y410">
        <f t="shared" si="65"/>
        <v>0</v>
      </c>
    </row>
    <row r="411" spans="3:25" x14ac:dyDescent="0.25">
      <c r="C411" s="6">
        <v>3.7016256773655698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P411">
        <f t="shared" si="57"/>
        <v>0</v>
      </c>
      <c r="Q411">
        <f t="shared" si="57"/>
        <v>0</v>
      </c>
      <c r="R411">
        <f t="shared" si="58"/>
        <v>0</v>
      </c>
      <c r="S411">
        <f t="shared" si="59"/>
        <v>0</v>
      </c>
      <c r="T411">
        <f t="shared" si="60"/>
        <v>0</v>
      </c>
      <c r="U411">
        <f t="shared" si="61"/>
        <v>0</v>
      </c>
      <c r="V411">
        <f t="shared" si="62"/>
        <v>0</v>
      </c>
      <c r="W411">
        <f t="shared" si="63"/>
        <v>0</v>
      </c>
      <c r="X411">
        <f t="shared" si="64"/>
        <v>0</v>
      </c>
      <c r="Y411">
        <f t="shared" si="65"/>
        <v>0</v>
      </c>
    </row>
    <row r="412" spans="3:25" x14ac:dyDescent="0.25">
      <c r="C412" s="6">
        <v>3.7072947061275499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P412">
        <f t="shared" si="57"/>
        <v>0</v>
      </c>
      <c r="Q412">
        <f t="shared" si="57"/>
        <v>0</v>
      </c>
      <c r="R412">
        <f t="shared" si="58"/>
        <v>0</v>
      </c>
      <c r="S412">
        <f t="shared" si="59"/>
        <v>0</v>
      </c>
      <c r="T412">
        <f t="shared" si="60"/>
        <v>0</v>
      </c>
      <c r="U412">
        <f t="shared" si="61"/>
        <v>0</v>
      </c>
      <c r="V412">
        <f t="shared" si="62"/>
        <v>0</v>
      </c>
      <c r="W412">
        <f t="shared" si="63"/>
        <v>0</v>
      </c>
      <c r="X412">
        <f t="shared" si="64"/>
        <v>0</v>
      </c>
      <c r="Y412">
        <f t="shared" si="65"/>
        <v>0</v>
      </c>
    </row>
    <row r="413" spans="3:25" x14ac:dyDescent="0.25">
      <c r="C413" s="6">
        <v>3.7129637348895401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P413">
        <f t="shared" si="57"/>
        <v>0</v>
      </c>
      <c r="Q413">
        <f t="shared" si="57"/>
        <v>0</v>
      </c>
      <c r="R413">
        <f t="shared" si="58"/>
        <v>0</v>
      </c>
      <c r="S413">
        <f t="shared" si="59"/>
        <v>0</v>
      </c>
      <c r="T413">
        <f t="shared" si="60"/>
        <v>0</v>
      </c>
      <c r="U413">
        <f t="shared" si="61"/>
        <v>0</v>
      </c>
      <c r="V413">
        <f t="shared" si="62"/>
        <v>0</v>
      </c>
      <c r="W413">
        <f t="shared" si="63"/>
        <v>0</v>
      </c>
      <c r="X413">
        <f t="shared" si="64"/>
        <v>0</v>
      </c>
      <c r="Y413">
        <f t="shared" si="65"/>
        <v>0</v>
      </c>
    </row>
    <row r="414" spans="3:25" x14ac:dyDescent="0.25">
      <c r="C414" s="6">
        <v>3.7186327636515202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P414">
        <f t="shared" si="57"/>
        <v>0</v>
      </c>
      <c r="Q414">
        <f t="shared" si="57"/>
        <v>0</v>
      </c>
      <c r="R414">
        <f t="shared" si="58"/>
        <v>0</v>
      </c>
      <c r="S414">
        <f t="shared" si="59"/>
        <v>0</v>
      </c>
      <c r="T414">
        <f t="shared" si="60"/>
        <v>0</v>
      </c>
      <c r="U414">
        <f t="shared" si="61"/>
        <v>0</v>
      </c>
      <c r="V414">
        <f t="shared" si="62"/>
        <v>0</v>
      </c>
      <c r="W414">
        <f t="shared" si="63"/>
        <v>0</v>
      </c>
      <c r="X414">
        <f t="shared" si="64"/>
        <v>0</v>
      </c>
      <c r="Y414">
        <f t="shared" si="65"/>
        <v>0</v>
      </c>
    </row>
    <row r="415" spans="3:25" x14ac:dyDescent="0.25">
      <c r="C415" s="6">
        <v>3.72430179241351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P415">
        <f t="shared" si="57"/>
        <v>0</v>
      </c>
      <c r="Q415">
        <f t="shared" si="57"/>
        <v>0</v>
      </c>
      <c r="R415">
        <f t="shared" si="58"/>
        <v>0</v>
      </c>
      <c r="S415">
        <f t="shared" si="59"/>
        <v>0</v>
      </c>
      <c r="T415">
        <f t="shared" si="60"/>
        <v>0</v>
      </c>
      <c r="U415">
        <f t="shared" si="61"/>
        <v>0</v>
      </c>
      <c r="V415">
        <f t="shared" si="62"/>
        <v>0</v>
      </c>
      <c r="W415">
        <f t="shared" si="63"/>
        <v>0</v>
      </c>
      <c r="X415">
        <f t="shared" si="64"/>
        <v>0</v>
      </c>
      <c r="Y415">
        <f t="shared" si="65"/>
        <v>0</v>
      </c>
    </row>
    <row r="416" spans="3:25" x14ac:dyDescent="0.25">
      <c r="C416" s="6">
        <v>3.7299708211754901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P416">
        <f t="shared" si="57"/>
        <v>0</v>
      </c>
      <c r="Q416">
        <f t="shared" si="57"/>
        <v>0</v>
      </c>
      <c r="R416">
        <f t="shared" si="58"/>
        <v>0</v>
      </c>
      <c r="S416">
        <f t="shared" si="59"/>
        <v>0</v>
      </c>
      <c r="T416">
        <f t="shared" si="60"/>
        <v>0</v>
      </c>
      <c r="U416">
        <f t="shared" si="61"/>
        <v>0</v>
      </c>
      <c r="V416">
        <f t="shared" si="62"/>
        <v>0</v>
      </c>
      <c r="W416">
        <f t="shared" si="63"/>
        <v>0</v>
      </c>
      <c r="X416">
        <f t="shared" si="64"/>
        <v>0</v>
      </c>
      <c r="Y416">
        <f t="shared" si="65"/>
        <v>0</v>
      </c>
    </row>
    <row r="417" spans="3:25" x14ac:dyDescent="0.25">
      <c r="C417" s="6">
        <v>3.7356398499374701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P417">
        <f t="shared" si="57"/>
        <v>0</v>
      </c>
      <c r="Q417">
        <f t="shared" si="57"/>
        <v>0</v>
      </c>
      <c r="R417">
        <f t="shared" si="58"/>
        <v>0</v>
      </c>
      <c r="S417">
        <f t="shared" si="59"/>
        <v>0</v>
      </c>
      <c r="T417">
        <f t="shared" si="60"/>
        <v>0</v>
      </c>
      <c r="U417">
        <f t="shared" si="61"/>
        <v>0</v>
      </c>
      <c r="V417">
        <f t="shared" si="62"/>
        <v>0</v>
      </c>
      <c r="W417">
        <f t="shared" si="63"/>
        <v>0</v>
      </c>
      <c r="X417">
        <f t="shared" si="64"/>
        <v>0</v>
      </c>
      <c r="Y417">
        <f t="shared" si="65"/>
        <v>0</v>
      </c>
    </row>
    <row r="418" spans="3:25" x14ac:dyDescent="0.25">
      <c r="C418" s="6">
        <v>3.7413088786994599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P418">
        <f t="shared" si="57"/>
        <v>0</v>
      </c>
      <c r="Q418">
        <f t="shared" si="57"/>
        <v>0</v>
      </c>
      <c r="R418">
        <f t="shared" si="58"/>
        <v>0</v>
      </c>
      <c r="S418">
        <f t="shared" si="59"/>
        <v>0</v>
      </c>
      <c r="T418">
        <f t="shared" si="60"/>
        <v>0</v>
      </c>
      <c r="U418">
        <f t="shared" si="61"/>
        <v>0</v>
      </c>
      <c r="V418">
        <f t="shared" si="62"/>
        <v>0</v>
      </c>
      <c r="W418">
        <f t="shared" si="63"/>
        <v>0</v>
      </c>
      <c r="X418">
        <f t="shared" si="64"/>
        <v>0</v>
      </c>
      <c r="Y418">
        <f t="shared" si="65"/>
        <v>0</v>
      </c>
    </row>
    <row r="419" spans="3:25" x14ac:dyDescent="0.25">
      <c r="C419" s="6">
        <v>3.74697790746144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P419">
        <f t="shared" si="57"/>
        <v>0</v>
      </c>
      <c r="Q419">
        <f t="shared" si="57"/>
        <v>0</v>
      </c>
      <c r="R419">
        <f t="shared" si="58"/>
        <v>0</v>
      </c>
      <c r="S419">
        <f t="shared" si="59"/>
        <v>0</v>
      </c>
      <c r="T419">
        <f t="shared" si="60"/>
        <v>0</v>
      </c>
      <c r="U419">
        <f t="shared" si="61"/>
        <v>0</v>
      </c>
      <c r="V419">
        <f t="shared" si="62"/>
        <v>0</v>
      </c>
      <c r="W419">
        <f t="shared" si="63"/>
        <v>0</v>
      </c>
      <c r="X419">
        <f t="shared" si="64"/>
        <v>0</v>
      </c>
      <c r="Y419">
        <f t="shared" si="65"/>
        <v>0</v>
      </c>
    </row>
    <row r="420" spans="3:25" x14ac:dyDescent="0.25">
      <c r="C420" s="6">
        <v>3.7526469362234298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P420">
        <f t="shared" si="57"/>
        <v>0</v>
      </c>
      <c r="Q420">
        <f t="shared" si="57"/>
        <v>0</v>
      </c>
      <c r="R420">
        <f t="shared" si="58"/>
        <v>0</v>
      </c>
      <c r="S420">
        <f t="shared" si="59"/>
        <v>0</v>
      </c>
      <c r="T420">
        <f t="shared" si="60"/>
        <v>0</v>
      </c>
      <c r="U420">
        <f t="shared" si="61"/>
        <v>0</v>
      </c>
      <c r="V420">
        <f t="shared" si="62"/>
        <v>0</v>
      </c>
      <c r="W420">
        <f t="shared" si="63"/>
        <v>0</v>
      </c>
      <c r="X420">
        <f t="shared" si="64"/>
        <v>0</v>
      </c>
      <c r="Y420">
        <f t="shared" si="65"/>
        <v>0</v>
      </c>
    </row>
    <row r="421" spans="3:25" x14ac:dyDescent="0.25">
      <c r="C421" s="6">
        <v>3.7583159649854099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P421">
        <f t="shared" si="57"/>
        <v>0</v>
      </c>
      <c r="Q421">
        <f t="shared" si="57"/>
        <v>0</v>
      </c>
      <c r="R421">
        <f t="shared" si="58"/>
        <v>0</v>
      </c>
      <c r="S421">
        <f t="shared" si="59"/>
        <v>0</v>
      </c>
      <c r="T421">
        <f t="shared" si="60"/>
        <v>0</v>
      </c>
      <c r="U421">
        <f t="shared" si="61"/>
        <v>0</v>
      </c>
      <c r="V421">
        <f t="shared" si="62"/>
        <v>0</v>
      </c>
      <c r="W421">
        <f t="shared" si="63"/>
        <v>0</v>
      </c>
      <c r="X421">
        <f t="shared" si="64"/>
        <v>0</v>
      </c>
      <c r="Y421">
        <f t="shared" si="65"/>
        <v>0</v>
      </c>
    </row>
    <row r="422" spans="3:25" x14ac:dyDescent="0.25">
      <c r="C422" s="6">
        <v>3.7639849937474001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P422">
        <f t="shared" si="57"/>
        <v>0</v>
      </c>
      <c r="Q422">
        <f t="shared" si="57"/>
        <v>0</v>
      </c>
      <c r="R422">
        <f t="shared" si="58"/>
        <v>0</v>
      </c>
      <c r="S422">
        <f t="shared" si="59"/>
        <v>0</v>
      </c>
      <c r="T422">
        <f t="shared" si="60"/>
        <v>0</v>
      </c>
      <c r="U422">
        <f t="shared" si="61"/>
        <v>0</v>
      </c>
      <c r="V422">
        <f t="shared" si="62"/>
        <v>0</v>
      </c>
      <c r="W422">
        <f t="shared" si="63"/>
        <v>0</v>
      </c>
      <c r="X422">
        <f t="shared" si="64"/>
        <v>0</v>
      </c>
      <c r="Y422">
        <f t="shared" si="65"/>
        <v>0</v>
      </c>
    </row>
    <row r="423" spans="3:25" x14ac:dyDescent="0.25">
      <c r="C423" s="6">
        <v>3.7696540225093802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P423">
        <f t="shared" si="57"/>
        <v>0</v>
      </c>
      <c r="Q423">
        <f t="shared" si="57"/>
        <v>0</v>
      </c>
      <c r="R423">
        <f t="shared" si="58"/>
        <v>0</v>
      </c>
      <c r="S423">
        <f t="shared" si="59"/>
        <v>0</v>
      </c>
      <c r="T423">
        <f t="shared" si="60"/>
        <v>0</v>
      </c>
      <c r="U423">
        <f t="shared" si="61"/>
        <v>0</v>
      </c>
      <c r="V423">
        <f t="shared" si="62"/>
        <v>0</v>
      </c>
      <c r="W423">
        <f t="shared" si="63"/>
        <v>0</v>
      </c>
      <c r="X423">
        <f t="shared" si="64"/>
        <v>0</v>
      </c>
      <c r="Y423">
        <f t="shared" si="65"/>
        <v>0</v>
      </c>
    </row>
    <row r="424" spans="3:25" x14ac:dyDescent="0.25">
      <c r="C424" s="6">
        <v>3.7753230512713598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P424">
        <f t="shared" si="57"/>
        <v>0</v>
      </c>
      <c r="Q424">
        <f t="shared" si="57"/>
        <v>0</v>
      </c>
      <c r="R424">
        <f t="shared" si="58"/>
        <v>0</v>
      </c>
      <c r="S424">
        <f t="shared" si="59"/>
        <v>0</v>
      </c>
      <c r="T424">
        <f t="shared" si="60"/>
        <v>0</v>
      </c>
      <c r="U424">
        <f t="shared" si="61"/>
        <v>0</v>
      </c>
      <c r="V424">
        <f t="shared" si="62"/>
        <v>0</v>
      </c>
      <c r="W424">
        <f t="shared" si="63"/>
        <v>0</v>
      </c>
      <c r="X424">
        <f t="shared" si="64"/>
        <v>0</v>
      </c>
      <c r="Y424">
        <f t="shared" si="65"/>
        <v>0</v>
      </c>
    </row>
    <row r="425" spans="3:25" x14ac:dyDescent="0.25">
      <c r="C425" s="6">
        <v>3.7809920800333501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P425">
        <f t="shared" si="57"/>
        <v>0</v>
      </c>
      <c r="Q425">
        <f t="shared" si="57"/>
        <v>0</v>
      </c>
      <c r="R425">
        <f t="shared" si="58"/>
        <v>0</v>
      </c>
      <c r="S425">
        <f t="shared" si="59"/>
        <v>0</v>
      </c>
      <c r="T425">
        <f t="shared" si="60"/>
        <v>0</v>
      </c>
      <c r="U425">
        <f t="shared" si="61"/>
        <v>0</v>
      </c>
      <c r="V425">
        <f t="shared" si="62"/>
        <v>0</v>
      </c>
      <c r="W425">
        <f t="shared" si="63"/>
        <v>0</v>
      </c>
      <c r="X425">
        <f t="shared" si="64"/>
        <v>0</v>
      </c>
      <c r="Y425">
        <f t="shared" si="65"/>
        <v>0</v>
      </c>
    </row>
    <row r="426" spans="3:25" x14ac:dyDescent="0.25">
      <c r="C426" s="6">
        <v>3.7866611087953301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P426">
        <f t="shared" si="57"/>
        <v>0</v>
      </c>
      <c r="Q426">
        <f t="shared" si="57"/>
        <v>0</v>
      </c>
      <c r="R426">
        <f t="shared" si="58"/>
        <v>0</v>
      </c>
      <c r="S426">
        <f t="shared" si="59"/>
        <v>0</v>
      </c>
      <c r="T426">
        <f t="shared" si="60"/>
        <v>0</v>
      </c>
      <c r="U426">
        <f t="shared" si="61"/>
        <v>0</v>
      </c>
      <c r="V426">
        <f t="shared" si="62"/>
        <v>0</v>
      </c>
      <c r="W426">
        <f t="shared" si="63"/>
        <v>0</v>
      </c>
      <c r="X426">
        <f t="shared" si="64"/>
        <v>0</v>
      </c>
      <c r="Y426">
        <f t="shared" si="65"/>
        <v>0</v>
      </c>
    </row>
    <row r="427" spans="3:25" x14ac:dyDescent="0.25">
      <c r="C427" s="6">
        <v>3.79233013755732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P427">
        <f t="shared" si="57"/>
        <v>0</v>
      </c>
      <c r="Q427">
        <f t="shared" si="57"/>
        <v>0</v>
      </c>
      <c r="R427">
        <f t="shared" si="58"/>
        <v>0</v>
      </c>
      <c r="S427">
        <f t="shared" si="59"/>
        <v>0</v>
      </c>
      <c r="T427">
        <f t="shared" si="60"/>
        <v>0</v>
      </c>
      <c r="U427">
        <f t="shared" si="61"/>
        <v>0</v>
      </c>
      <c r="V427">
        <f t="shared" si="62"/>
        <v>0</v>
      </c>
      <c r="W427">
        <f t="shared" si="63"/>
        <v>0</v>
      </c>
      <c r="X427">
        <f t="shared" si="64"/>
        <v>0</v>
      </c>
      <c r="Y427">
        <f t="shared" si="65"/>
        <v>0</v>
      </c>
    </row>
    <row r="428" spans="3:25" x14ac:dyDescent="0.25">
      <c r="C428" s="6">
        <v>3.7979991663193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P428">
        <f t="shared" si="57"/>
        <v>0</v>
      </c>
      <c r="Q428">
        <f t="shared" si="57"/>
        <v>0</v>
      </c>
      <c r="R428">
        <f t="shared" si="58"/>
        <v>0</v>
      </c>
      <c r="S428">
        <f t="shared" si="59"/>
        <v>0</v>
      </c>
      <c r="T428">
        <f t="shared" si="60"/>
        <v>0</v>
      </c>
      <c r="U428">
        <f t="shared" si="61"/>
        <v>0</v>
      </c>
      <c r="V428">
        <f t="shared" si="62"/>
        <v>0</v>
      </c>
      <c r="W428">
        <f t="shared" si="63"/>
        <v>0</v>
      </c>
      <c r="X428">
        <f t="shared" si="64"/>
        <v>0</v>
      </c>
      <c r="Y428">
        <f t="shared" si="65"/>
        <v>0</v>
      </c>
    </row>
    <row r="429" spans="3:25" x14ac:dyDescent="0.25">
      <c r="C429" s="6">
        <v>3.8036681950812801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P429">
        <f t="shared" si="57"/>
        <v>0</v>
      </c>
      <c r="Q429">
        <f t="shared" si="57"/>
        <v>0</v>
      </c>
      <c r="R429">
        <f t="shared" si="58"/>
        <v>0</v>
      </c>
      <c r="S429">
        <f t="shared" si="59"/>
        <v>0</v>
      </c>
      <c r="T429">
        <f t="shared" si="60"/>
        <v>0</v>
      </c>
      <c r="U429">
        <f t="shared" si="61"/>
        <v>0</v>
      </c>
      <c r="V429">
        <f t="shared" si="62"/>
        <v>0</v>
      </c>
      <c r="W429">
        <f t="shared" si="63"/>
        <v>0</v>
      </c>
      <c r="X429">
        <f t="shared" si="64"/>
        <v>0</v>
      </c>
      <c r="Y429">
        <f t="shared" si="65"/>
        <v>0</v>
      </c>
    </row>
    <row r="430" spans="3:25" x14ac:dyDescent="0.25">
      <c r="C430" s="6">
        <v>3.8093372238432699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P430">
        <f t="shared" si="57"/>
        <v>0</v>
      </c>
      <c r="Q430">
        <f t="shared" si="57"/>
        <v>0</v>
      </c>
      <c r="R430">
        <f t="shared" si="58"/>
        <v>0</v>
      </c>
      <c r="S430">
        <f t="shared" si="59"/>
        <v>0</v>
      </c>
      <c r="T430">
        <f t="shared" si="60"/>
        <v>0</v>
      </c>
      <c r="U430">
        <f t="shared" si="61"/>
        <v>0</v>
      </c>
      <c r="V430">
        <f t="shared" si="62"/>
        <v>0</v>
      </c>
      <c r="W430">
        <f t="shared" si="63"/>
        <v>0</v>
      </c>
      <c r="X430">
        <f t="shared" si="64"/>
        <v>0</v>
      </c>
      <c r="Y430">
        <f t="shared" si="65"/>
        <v>0</v>
      </c>
    </row>
    <row r="431" spans="3:25" x14ac:dyDescent="0.25">
      <c r="C431" s="6">
        <v>3.8150062526052499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P431">
        <f t="shared" si="57"/>
        <v>0</v>
      </c>
      <c r="Q431">
        <f t="shared" si="57"/>
        <v>0</v>
      </c>
      <c r="R431">
        <f t="shared" si="58"/>
        <v>0</v>
      </c>
      <c r="S431">
        <f t="shared" si="59"/>
        <v>0</v>
      </c>
      <c r="T431">
        <f t="shared" si="60"/>
        <v>0</v>
      </c>
      <c r="U431">
        <f t="shared" si="61"/>
        <v>0</v>
      </c>
      <c r="V431">
        <f t="shared" si="62"/>
        <v>0</v>
      </c>
      <c r="W431">
        <f t="shared" si="63"/>
        <v>0</v>
      </c>
      <c r="X431">
        <f t="shared" si="64"/>
        <v>0</v>
      </c>
      <c r="Y431">
        <f t="shared" si="65"/>
        <v>0</v>
      </c>
    </row>
    <row r="432" spans="3:25" x14ac:dyDescent="0.25">
      <c r="C432" s="6">
        <v>3.8206752813672402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P432">
        <f t="shared" si="57"/>
        <v>0</v>
      </c>
      <c r="Q432">
        <f t="shared" si="57"/>
        <v>0</v>
      </c>
      <c r="R432">
        <f t="shared" si="58"/>
        <v>0</v>
      </c>
      <c r="S432">
        <f t="shared" si="59"/>
        <v>0</v>
      </c>
      <c r="T432">
        <f t="shared" si="60"/>
        <v>0</v>
      </c>
      <c r="U432">
        <f t="shared" si="61"/>
        <v>0</v>
      </c>
      <c r="V432">
        <f t="shared" si="62"/>
        <v>0</v>
      </c>
      <c r="W432">
        <f t="shared" si="63"/>
        <v>0</v>
      </c>
      <c r="X432">
        <f t="shared" si="64"/>
        <v>0</v>
      </c>
      <c r="Y432">
        <f t="shared" si="65"/>
        <v>0</v>
      </c>
    </row>
    <row r="433" spans="3:25" x14ac:dyDescent="0.25">
      <c r="C433" s="6">
        <v>3.8263443101292198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P433">
        <f t="shared" si="57"/>
        <v>0</v>
      </c>
      <c r="Q433">
        <f t="shared" si="57"/>
        <v>0</v>
      </c>
      <c r="R433">
        <f t="shared" si="58"/>
        <v>0</v>
      </c>
      <c r="S433">
        <f t="shared" si="59"/>
        <v>0</v>
      </c>
      <c r="T433">
        <f t="shared" si="60"/>
        <v>0</v>
      </c>
      <c r="U433">
        <f t="shared" si="61"/>
        <v>0</v>
      </c>
      <c r="V433">
        <f t="shared" si="62"/>
        <v>0</v>
      </c>
      <c r="W433">
        <f t="shared" si="63"/>
        <v>0</v>
      </c>
      <c r="X433">
        <f t="shared" si="64"/>
        <v>0</v>
      </c>
      <c r="Y433">
        <f t="shared" si="65"/>
        <v>0</v>
      </c>
    </row>
    <row r="434" spans="3:25" x14ac:dyDescent="0.25">
      <c r="C434" s="6">
        <v>3.8320133388911999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P434">
        <f t="shared" si="57"/>
        <v>0</v>
      </c>
      <c r="Q434">
        <f t="shared" si="57"/>
        <v>0</v>
      </c>
      <c r="R434">
        <f t="shared" si="58"/>
        <v>0</v>
      </c>
      <c r="S434">
        <f t="shared" si="59"/>
        <v>0</v>
      </c>
      <c r="T434">
        <f t="shared" si="60"/>
        <v>0</v>
      </c>
      <c r="U434">
        <f t="shared" si="61"/>
        <v>0</v>
      </c>
      <c r="V434">
        <f t="shared" si="62"/>
        <v>0</v>
      </c>
      <c r="W434">
        <f t="shared" si="63"/>
        <v>0</v>
      </c>
      <c r="X434">
        <f t="shared" si="64"/>
        <v>0</v>
      </c>
      <c r="Y434">
        <f t="shared" si="65"/>
        <v>0</v>
      </c>
    </row>
    <row r="435" spans="3:25" x14ac:dyDescent="0.25">
      <c r="C435" s="6">
        <v>3.8376823676531902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P435">
        <f t="shared" si="57"/>
        <v>0</v>
      </c>
      <c r="Q435">
        <f t="shared" si="57"/>
        <v>0</v>
      </c>
      <c r="R435">
        <f t="shared" si="58"/>
        <v>0</v>
      </c>
      <c r="S435">
        <f t="shared" si="59"/>
        <v>0</v>
      </c>
      <c r="T435">
        <f t="shared" si="60"/>
        <v>0</v>
      </c>
      <c r="U435">
        <f t="shared" si="61"/>
        <v>0</v>
      </c>
      <c r="V435">
        <f t="shared" si="62"/>
        <v>0</v>
      </c>
      <c r="W435">
        <f t="shared" si="63"/>
        <v>0</v>
      </c>
      <c r="X435">
        <f t="shared" si="64"/>
        <v>0</v>
      </c>
      <c r="Y435">
        <f t="shared" si="65"/>
        <v>0</v>
      </c>
    </row>
    <row r="436" spans="3:25" x14ac:dyDescent="0.25">
      <c r="C436" s="6">
        <v>3.8433513964151702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P436">
        <f t="shared" si="57"/>
        <v>0</v>
      </c>
      <c r="Q436">
        <f t="shared" si="57"/>
        <v>0</v>
      </c>
      <c r="R436">
        <f t="shared" si="58"/>
        <v>0</v>
      </c>
      <c r="S436">
        <f t="shared" si="59"/>
        <v>0</v>
      </c>
      <c r="T436">
        <f t="shared" si="60"/>
        <v>0</v>
      </c>
      <c r="U436">
        <f t="shared" si="61"/>
        <v>0</v>
      </c>
      <c r="V436">
        <f t="shared" si="62"/>
        <v>0</v>
      </c>
      <c r="W436">
        <f t="shared" si="63"/>
        <v>0</v>
      </c>
      <c r="X436">
        <f t="shared" si="64"/>
        <v>0</v>
      </c>
      <c r="Y436">
        <f t="shared" si="65"/>
        <v>0</v>
      </c>
    </row>
    <row r="437" spans="3:25" x14ac:dyDescent="0.25">
      <c r="C437" s="6">
        <v>3.84902042517716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P437">
        <f t="shared" si="57"/>
        <v>0</v>
      </c>
      <c r="Q437">
        <f t="shared" si="57"/>
        <v>0</v>
      </c>
      <c r="R437">
        <f t="shared" si="58"/>
        <v>0</v>
      </c>
      <c r="S437">
        <f t="shared" si="59"/>
        <v>0</v>
      </c>
      <c r="T437">
        <f t="shared" si="60"/>
        <v>0</v>
      </c>
      <c r="U437">
        <f t="shared" si="61"/>
        <v>0</v>
      </c>
      <c r="V437">
        <f t="shared" si="62"/>
        <v>0</v>
      </c>
      <c r="W437">
        <f t="shared" si="63"/>
        <v>0</v>
      </c>
      <c r="X437">
        <f t="shared" si="64"/>
        <v>0</v>
      </c>
      <c r="Y437">
        <f t="shared" si="65"/>
        <v>0</v>
      </c>
    </row>
    <row r="438" spans="3:25" x14ac:dyDescent="0.25">
      <c r="C438" s="6">
        <v>3.8546894539391401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P438">
        <f t="shared" si="57"/>
        <v>0</v>
      </c>
      <c r="Q438">
        <f t="shared" si="57"/>
        <v>0</v>
      </c>
      <c r="R438">
        <f t="shared" si="58"/>
        <v>0</v>
      </c>
      <c r="S438">
        <f t="shared" si="59"/>
        <v>0</v>
      </c>
      <c r="T438">
        <f t="shared" si="60"/>
        <v>0</v>
      </c>
      <c r="U438">
        <f t="shared" si="61"/>
        <v>0</v>
      </c>
      <c r="V438">
        <f t="shared" si="62"/>
        <v>0</v>
      </c>
      <c r="W438">
        <f t="shared" si="63"/>
        <v>0</v>
      </c>
      <c r="X438">
        <f t="shared" si="64"/>
        <v>0</v>
      </c>
      <c r="Y438">
        <f t="shared" si="65"/>
        <v>0</v>
      </c>
    </row>
    <row r="439" spans="3:25" x14ac:dyDescent="0.25">
      <c r="C439" s="6">
        <v>3.8603584827011299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P439">
        <f t="shared" si="57"/>
        <v>0</v>
      </c>
      <c r="Q439">
        <f t="shared" si="57"/>
        <v>0</v>
      </c>
      <c r="R439">
        <f t="shared" si="58"/>
        <v>0</v>
      </c>
      <c r="S439">
        <f t="shared" si="59"/>
        <v>0</v>
      </c>
      <c r="T439">
        <f t="shared" si="60"/>
        <v>0</v>
      </c>
      <c r="U439">
        <f t="shared" si="61"/>
        <v>0</v>
      </c>
      <c r="V439">
        <f t="shared" si="62"/>
        <v>0</v>
      </c>
      <c r="W439">
        <f t="shared" si="63"/>
        <v>0</v>
      </c>
      <c r="X439">
        <f t="shared" si="64"/>
        <v>0</v>
      </c>
      <c r="Y439">
        <f t="shared" si="65"/>
        <v>0</v>
      </c>
    </row>
    <row r="440" spans="3:25" x14ac:dyDescent="0.25">
      <c r="C440" s="6">
        <v>3.86602751146311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P440">
        <f t="shared" si="57"/>
        <v>0</v>
      </c>
      <c r="Q440">
        <f t="shared" si="57"/>
        <v>0</v>
      </c>
      <c r="R440">
        <f t="shared" si="58"/>
        <v>0</v>
      </c>
      <c r="S440">
        <f t="shared" si="59"/>
        <v>0</v>
      </c>
      <c r="T440">
        <f t="shared" si="60"/>
        <v>0</v>
      </c>
      <c r="U440">
        <f t="shared" si="61"/>
        <v>0</v>
      </c>
      <c r="V440">
        <f t="shared" si="62"/>
        <v>0</v>
      </c>
      <c r="W440">
        <f t="shared" si="63"/>
        <v>0</v>
      </c>
      <c r="X440">
        <f t="shared" si="64"/>
        <v>0</v>
      </c>
      <c r="Y440">
        <f t="shared" si="65"/>
        <v>0</v>
      </c>
    </row>
    <row r="441" spans="3:25" x14ac:dyDescent="0.25">
      <c r="C441" s="6">
        <v>3.87169654022509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P441">
        <f t="shared" si="57"/>
        <v>0</v>
      </c>
      <c r="Q441">
        <f t="shared" si="57"/>
        <v>0</v>
      </c>
      <c r="R441">
        <f t="shared" si="58"/>
        <v>0</v>
      </c>
      <c r="S441">
        <f t="shared" si="59"/>
        <v>0</v>
      </c>
      <c r="T441">
        <f t="shared" si="60"/>
        <v>0</v>
      </c>
      <c r="U441">
        <f t="shared" si="61"/>
        <v>0</v>
      </c>
      <c r="V441">
        <f t="shared" si="62"/>
        <v>0</v>
      </c>
      <c r="W441">
        <f t="shared" si="63"/>
        <v>0</v>
      </c>
      <c r="X441">
        <f t="shared" si="64"/>
        <v>0</v>
      </c>
      <c r="Y441">
        <f t="shared" si="65"/>
        <v>0</v>
      </c>
    </row>
    <row r="442" spans="3:25" x14ac:dyDescent="0.25">
      <c r="C442" s="6">
        <v>3.8773655689870798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P442">
        <f t="shared" si="57"/>
        <v>0</v>
      </c>
      <c r="Q442">
        <f t="shared" si="57"/>
        <v>0</v>
      </c>
      <c r="R442">
        <f t="shared" si="58"/>
        <v>0</v>
      </c>
      <c r="S442">
        <f t="shared" si="59"/>
        <v>0</v>
      </c>
      <c r="T442">
        <f t="shared" si="60"/>
        <v>0</v>
      </c>
      <c r="U442">
        <f t="shared" si="61"/>
        <v>0</v>
      </c>
      <c r="V442">
        <f t="shared" si="62"/>
        <v>0</v>
      </c>
      <c r="W442">
        <f t="shared" si="63"/>
        <v>0</v>
      </c>
      <c r="X442">
        <f t="shared" si="64"/>
        <v>0</v>
      </c>
      <c r="Y442">
        <f t="shared" si="65"/>
        <v>0</v>
      </c>
    </row>
    <row r="443" spans="3:25" x14ac:dyDescent="0.25">
      <c r="C443" s="6">
        <v>3.8830345977490599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P443">
        <f t="shared" si="57"/>
        <v>0</v>
      </c>
      <c r="Q443">
        <f t="shared" si="57"/>
        <v>0</v>
      </c>
      <c r="R443">
        <f t="shared" si="58"/>
        <v>0</v>
      </c>
      <c r="S443">
        <f t="shared" si="59"/>
        <v>0</v>
      </c>
      <c r="T443">
        <f t="shared" si="60"/>
        <v>0</v>
      </c>
      <c r="U443">
        <f t="shared" si="61"/>
        <v>0</v>
      </c>
      <c r="V443">
        <f t="shared" si="62"/>
        <v>0</v>
      </c>
      <c r="W443">
        <f t="shared" si="63"/>
        <v>0</v>
      </c>
      <c r="X443">
        <f t="shared" si="64"/>
        <v>0</v>
      </c>
      <c r="Y443">
        <f t="shared" si="65"/>
        <v>0</v>
      </c>
    </row>
    <row r="444" spans="3:25" x14ac:dyDescent="0.25">
      <c r="C444" s="6">
        <v>3.8887036265110502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P444">
        <f t="shared" si="57"/>
        <v>0</v>
      </c>
      <c r="Q444">
        <f t="shared" si="57"/>
        <v>0</v>
      </c>
      <c r="R444">
        <f t="shared" si="58"/>
        <v>0</v>
      </c>
      <c r="S444">
        <f t="shared" si="59"/>
        <v>0</v>
      </c>
      <c r="T444">
        <f t="shared" si="60"/>
        <v>0</v>
      </c>
      <c r="U444">
        <f t="shared" si="61"/>
        <v>0</v>
      </c>
      <c r="V444">
        <f t="shared" si="62"/>
        <v>0</v>
      </c>
      <c r="W444">
        <f t="shared" si="63"/>
        <v>0</v>
      </c>
      <c r="X444">
        <f t="shared" si="64"/>
        <v>0</v>
      </c>
      <c r="Y444">
        <f t="shared" si="65"/>
        <v>0</v>
      </c>
    </row>
    <row r="445" spans="3:25" x14ac:dyDescent="0.25">
      <c r="C445" s="6">
        <v>3.8943726552730298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P445">
        <f t="shared" si="57"/>
        <v>0</v>
      </c>
      <c r="Q445">
        <f t="shared" si="57"/>
        <v>0</v>
      </c>
      <c r="R445">
        <f t="shared" si="58"/>
        <v>0</v>
      </c>
      <c r="S445">
        <f t="shared" si="59"/>
        <v>0</v>
      </c>
      <c r="T445">
        <f t="shared" si="60"/>
        <v>0</v>
      </c>
      <c r="U445">
        <f t="shared" si="61"/>
        <v>0</v>
      </c>
      <c r="V445">
        <f t="shared" si="62"/>
        <v>0</v>
      </c>
      <c r="W445">
        <f t="shared" si="63"/>
        <v>0</v>
      </c>
      <c r="X445">
        <f t="shared" si="64"/>
        <v>0</v>
      </c>
      <c r="Y445">
        <f t="shared" si="65"/>
        <v>0</v>
      </c>
    </row>
    <row r="446" spans="3:25" x14ac:dyDescent="0.25">
      <c r="C446" s="6">
        <v>3.9000416840350098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P446">
        <f t="shared" si="57"/>
        <v>0</v>
      </c>
      <c r="Q446">
        <f t="shared" si="57"/>
        <v>0</v>
      </c>
      <c r="R446">
        <f t="shared" si="58"/>
        <v>0</v>
      </c>
      <c r="S446">
        <f t="shared" si="59"/>
        <v>0</v>
      </c>
      <c r="T446">
        <f t="shared" si="60"/>
        <v>0</v>
      </c>
      <c r="U446">
        <f t="shared" si="61"/>
        <v>0</v>
      </c>
      <c r="V446">
        <f t="shared" si="62"/>
        <v>0</v>
      </c>
      <c r="W446">
        <f t="shared" si="63"/>
        <v>0</v>
      </c>
      <c r="X446">
        <f t="shared" si="64"/>
        <v>0</v>
      </c>
      <c r="Y446">
        <f t="shared" si="65"/>
        <v>0</v>
      </c>
    </row>
    <row r="447" spans="3:25" x14ac:dyDescent="0.25">
      <c r="C447" s="6">
        <v>3.9057107127970001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P447">
        <f t="shared" si="57"/>
        <v>0</v>
      </c>
      <c r="Q447">
        <f t="shared" si="57"/>
        <v>0</v>
      </c>
      <c r="R447">
        <f t="shared" si="58"/>
        <v>0</v>
      </c>
      <c r="S447">
        <f t="shared" si="59"/>
        <v>0</v>
      </c>
      <c r="T447">
        <f t="shared" si="60"/>
        <v>0</v>
      </c>
      <c r="U447">
        <f t="shared" si="61"/>
        <v>0</v>
      </c>
      <c r="V447">
        <f t="shared" si="62"/>
        <v>0</v>
      </c>
      <c r="W447">
        <f t="shared" si="63"/>
        <v>0</v>
      </c>
      <c r="X447">
        <f t="shared" si="64"/>
        <v>0</v>
      </c>
      <c r="Y447">
        <f t="shared" si="65"/>
        <v>0</v>
      </c>
    </row>
    <row r="448" spans="3:25" x14ac:dyDescent="0.25">
      <c r="C448" s="6">
        <v>3.9113797415589802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P448">
        <f t="shared" si="57"/>
        <v>0</v>
      </c>
      <c r="Q448">
        <f t="shared" si="57"/>
        <v>0</v>
      </c>
      <c r="R448">
        <f t="shared" si="58"/>
        <v>0</v>
      </c>
      <c r="S448">
        <f t="shared" si="59"/>
        <v>0</v>
      </c>
      <c r="T448">
        <f t="shared" si="60"/>
        <v>0</v>
      </c>
      <c r="U448">
        <f t="shared" si="61"/>
        <v>0</v>
      </c>
      <c r="V448">
        <f t="shared" si="62"/>
        <v>0</v>
      </c>
      <c r="W448">
        <f t="shared" si="63"/>
        <v>0</v>
      </c>
      <c r="X448">
        <f t="shared" si="64"/>
        <v>0</v>
      </c>
      <c r="Y448">
        <f t="shared" si="65"/>
        <v>0</v>
      </c>
    </row>
    <row r="449" spans="3:25" x14ac:dyDescent="0.25">
      <c r="C449" s="6">
        <v>3.91704877032097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P449">
        <f t="shared" si="57"/>
        <v>0</v>
      </c>
      <c r="Q449">
        <f t="shared" si="57"/>
        <v>0</v>
      </c>
      <c r="R449">
        <f t="shared" si="58"/>
        <v>0</v>
      </c>
      <c r="S449">
        <f t="shared" si="59"/>
        <v>0</v>
      </c>
      <c r="T449">
        <f t="shared" si="60"/>
        <v>0</v>
      </c>
      <c r="U449">
        <f t="shared" si="61"/>
        <v>0</v>
      </c>
      <c r="V449">
        <f t="shared" si="62"/>
        <v>0</v>
      </c>
      <c r="W449">
        <f t="shared" si="63"/>
        <v>0</v>
      </c>
      <c r="X449">
        <f t="shared" si="64"/>
        <v>0</v>
      </c>
      <c r="Y449">
        <f t="shared" si="65"/>
        <v>0</v>
      </c>
    </row>
    <row r="450" spans="3:25" x14ac:dyDescent="0.25">
      <c r="C450" s="6">
        <v>3.92271779908295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P450">
        <f t="shared" si="57"/>
        <v>0</v>
      </c>
      <c r="Q450">
        <f t="shared" si="57"/>
        <v>0</v>
      </c>
      <c r="R450">
        <f t="shared" si="58"/>
        <v>0</v>
      </c>
      <c r="S450">
        <f t="shared" si="59"/>
        <v>0</v>
      </c>
      <c r="T450">
        <f t="shared" si="60"/>
        <v>0</v>
      </c>
      <c r="U450">
        <f t="shared" si="61"/>
        <v>0</v>
      </c>
      <c r="V450">
        <f t="shared" si="62"/>
        <v>0</v>
      </c>
      <c r="W450">
        <f t="shared" si="63"/>
        <v>0</v>
      </c>
      <c r="X450">
        <f t="shared" si="64"/>
        <v>0</v>
      </c>
      <c r="Y450">
        <f t="shared" si="65"/>
        <v>0</v>
      </c>
    </row>
    <row r="451" spans="3:25" x14ac:dyDescent="0.25">
      <c r="C451" s="6">
        <v>3.9283868278449399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P451">
        <f t="shared" si="57"/>
        <v>0</v>
      </c>
      <c r="Q451">
        <f t="shared" si="57"/>
        <v>0</v>
      </c>
      <c r="R451">
        <f t="shared" si="58"/>
        <v>0</v>
      </c>
      <c r="S451">
        <f t="shared" si="59"/>
        <v>0</v>
      </c>
      <c r="T451">
        <f t="shared" si="60"/>
        <v>0</v>
      </c>
      <c r="U451">
        <f t="shared" si="61"/>
        <v>0</v>
      </c>
      <c r="V451">
        <f t="shared" si="62"/>
        <v>0</v>
      </c>
      <c r="W451">
        <f t="shared" si="63"/>
        <v>0</v>
      </c>
      <c r="X451">
        <f t="shared" si="64"/>
        <v>0</v>
      </c>
      <c r="Y451">
        <f t="shared" si="65"/>
        <v>0</v>
      </c>
    </row>
    <row r="452" spans="3:25" x14ac:dyDescent="0.25">
      <c r="C452" s="6">
        <v>3.9340558566069199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P452">
        <f t="shared" si="57"/>
        <v>0</v>
      </c>
      <c r="Q452">
        <f t="shared" si="57"/>
        <v>0</v>
      </c>
      <c r="R452">
        <f t="shared" si="58"/>
        <v>0</v>
      </c>
      <c r="S452">
        <f t="shared" si="59"/>
        <v>0</v>
      </c>
      <c r="T452">
        <f t="shared" si="60"/>
        <v>0</v>
      </c>
      <c r="U452">
        <f t="shared" si="61"/>
        <v>0</v>
      </c>
      <c r="V452">
        <f t="shared" si="62"/>
        <v>0</v>
      </c>
      <c r="W452">
        <f t="shared" si="63"/>
        <v>0</v>
      </c>
      <c r="X452">
        <f t="shared" si="64"/>
        <v>0</v>
      </c>
      <c r="Y452">
        <f t="shared" si="65"/>
        <v>0</v>
      </c>
    </row>
    <row r="453" spans="3:25" x14ac:dyDescent="0.25">
      <c r="C453" s="6">
        <v>3.9397248853689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P453">
        <f t="shared" si="57"/>
        <v>0</v>
      </c>
      <c r="Q453">
        <f t="shared" si="57"/>
        <v>0</v>
      </c>
      <c r="R453">
        <f t="shared" si="58"/>
        <v>0</v>
      </c>
      <c r="S453">
        <f t="shared" si="59"/>
        <v>0</v>
      </c>
      <c r="T453">
        <f t="shared" si="60"/>
        <v>0</v>
      </c>
      <c r="U453">
        <f t="shared" si="61"/>
        <v>0</v>
      </c>
      <c r="V453">
        <f t="shared" si="62"/>
        <v>0</v>
      </c>
      <c r="W453">
        <f t="shared" si="63"/>
        <v>0</v>
      </c>
      <c r="X453">
        <f t="shared" si="64"/>
        <v>0</v>
      </c>
      <c r="Y453">
        <f t="shared" si="65"/>
        <v>0</v>
      </c>
    </row>
    <row r="454" spans="3:25" x14ac:dyDescent="0.25">
      <c r="C454" s="6">
        <v>3.9453939141308898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P454">
        <f t="shared" ref="P454:Q517" si="66">$I$2*D454^2</f>
        <v>0</v>
      </c>
      <c r="Q454">
        <f t="shared" si="66"/>
        <v>0</v>
      </c>
      <c r="R454">
        <f t="shared" ref="R454:R517" si="67">$I$2*F454^2</f>
        <v>0</v>
      </c>
      <c r="S454">
        <f t="shared" ref="S454:S517" si="68">$I$2*G454^2</f>
        <v>0</v>
      </c>
      <c r="T454">
        <f t="shared" ref="T454:T517" si="69">$I$2*H454^2</f>
        <v>0</v>
      </c>
      <c r="U454">
        <f t="shared" ref="U454:U517" si="70">$I$2*I454^2</f>
        <v>0</v>
      </c>
      <c r="V454">
        <f t="shared" ref="V454:V517" si="71">$I$2*J454^2</f>
        <v>0</v>
      </c>
      <c r="W454">
        <f t="shared" ref="W454:W517" si="72">$I$2*K454^2</f>
        <v>0</v>
      </c>
      <c r="X454">
        <f t="shared" ref="X454:X517" si="73">$I$2*L454^2</f>
        <v>0</v>
      </c>
      <c r="Y454">
        <f t="shared" ref="Y454:Y517" si="74">$I$2*M454^2</f>
        <v>0</v>
      </c>
    </row>
    <row r="455" spans="3:25" x14ac:dyDescent="0.25">
      <c r="C455" s="6">
        <v>3.9510629428928699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P455">
        <f t="shared" si="66"/>
        <v>0</v>
      </c>
      <c r="Q455">
        <f t="shared" si="66"/>
        <v>0</v>
      </c>
      <c r="R455">
        <f t="shared" si="67"/>
        <v>0</v>
      </c>
      <c r="S455">
        <f t="shared" si="68"/>
        <v>0</v>
      </c>
      <c r="T455">
        <f t="shared" si="69"/>
        <v>0</v>
      </c>
      <c r="U455">
        <f t="shared" si="70"/>
        <v>0</v>
      </c>
      <c r="V455">
        <f t="shared" si="71"/>
        <v>0</v>
      </c>
      <c r="W455">
        <f t="shared" si="72"/>
        <v>0</v>
      </c>
      <c r="X455">
        <f t="shared" si="73"/>
        <v>0</v>
      </c>
      <c r="Y455">
        <f t="shared" si="74"/>
        <v>0</v>
      </c>
    </row>
    <row r="456" spans="3:25" x14ac:dyDescent="0.25">
      <c r="C456" s="6">
        <v>3.9567319716548601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P456">
        <f t="shared" si="66"/>
        <v>0</v>
      </c>
      <c r="Q456">
        <f t="shared" si="66"/>
        <v>0</v>
      </c>
      <c r="R456">
        <f t="shared" si="67"/>
        <v>0</v>
      </c>
      <c r="S456">
        <f t="shared" si="68"/>
        <v>0</v>
      </c>
      <c r="T456">
        <f t="shared" si="69"/>
        <v>0</v>
      </c>
      <c r="U456">
        <f t="shared" si="70"/>
        <v>0</v>
      </c>
      <c r="V456">
        <f t="shared" si="71"/>
        <v>0</v>
      </c>
      <c r="W456">
        <f t="shared" si="72"/>
        <v>0</v>
      </c>
      <c r="X456">
        <f t="shared" si="73"/>
        <v>0</v>
      </c>
      <c r="Y456">
        <f t="shared" si="74"/>
        <v>0</v>
      </c>
    </row>
    <row r="457" spans="3:25" x14ac:dyDescent="0.25">
      <c r="C457" s="6">
        <v>3.9624010004168402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P457">
        <f t="shared" si="66"/>
        <v>0</v>
      </c>
      <c r="Q457">
        <f t="shared" si="66"/>
        <v>0</v>
      </c>
      <c r="R457">
        <f t="shared" si="67"/>
        <v>0</v>
      </c>
      <c r="S457">
        <f t="shared" si="68"/>
        <v>0</v>
      </c>
      <c r="T457">
        <f t="shared" si="69"/>
        <v>0</v>
      </c>
      <c r="U457">
        <f t="shared" si="70"/>
        <v>0</v>
      </c>
      <c r="V457">
        <f t="shared" si="71"/>
        <v>0</v>
      </c>
      <c r="W457">
        <f t="shared" si="72"/>
        <v>0</v>
      </c>
      <c r="X457">
        <f t="shared" si="73"/>
        <v>0</v>
      </c>
      <c r="Y457">
        <f t="shared" si="74"/>
        <v>0</v>
      </c>
    </row>
    <row r="458" spans="3:25" x14ac:dyDescent="0.25">
      <c r="C458" s="6">
        <v>3.9680700291788198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P458">
        <f t="shared" si="66"/>
        <v>0</v>
      </c>
      <c r="Q458">
        <f t="shared" si="66"/>
        <v>0</v>
      </c>
      <c r="R458">
        <f t="shared" si="67"/>
        <v>0</v>
      </c>
      <c r="S458">
        <f t="shared" si="68"/>
        <v>0</v>
      </c>
      <c r="T458">
        <f t="shared" si="69"/>
        <v>0</v>
      </c>
      <c r="U458">
        <f t="shared" si="70"/>
        <v>0</v>
      </c>
      <c r="V458">
        <f t="shared" si="71"/>
        <v>0</v>
      </c>
      <c r="W458">
        <f t="shared" si="72"/>
        <v>0</v>
      </c>
      <c r="X458">
        <f t="shared" si="73"/>
        <v>0</v>
      </c>
      <c r="Y458">
        <f t="shared" si="74"/>
        <v>0</v>
      </c>
    </row>
    <row r="459" spans="3:25" x14ac:dyDescent="0.25">
      <c r="C459" s="6">
        <v>3.9737390579408101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P459">
        <f t="shared" si="66"/>
        <v>0</v>
      </c>
      <c r="Q459">
        <f t="shared" si="66"/>
        <v>0</v>
      </c>
      <c r="R459">
        <f t="shared" si="67"/>
        <v>0</v>
      </c>
      <c r="S459">
        <f t="shared" si="68"/>
        <v>0</v>
      </c>
      <c r="T459">
        <f t="shared" si="69"/>
        <v>0</v>
      </c>
      <c r="U459">
        <f t="shared" si="70"/>
        <v>0</v>
      </c>
      <c r="V459">
        <f t="shared" si="71"/>
        <v>0</v>
      </c>
      <c r="W459">
        <f t="shared" si="72"/>
        <v>0</v>
      </c>
      <c r="X459">
        <f t="shared" si="73"/>
        <v>0</v>
      </c>
      <c r="Y459">
        <f t="shared" si="74"/>
        <v>0</v>
      </c>
    </row>
    <row r="460" spans="3:25" x14ac:dyDescent="0.25">
      <c r="C460" s="6">
        <v>3.9794080867027901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P460">
        <f t="shared" si="66"/>
        <v>0</v>
      </c>
      <c r="Q460">
        <f t="shared" si="66"/>
        <v>0</v>
      </c>
      <c r="R460">
        <f t="shared" si="67"/>
        <v>0</v>
      </c>
      <c r="S460">
        <f t="shared" si="68"/>
        <v>0</v>
      </c>
      <c r="T460">
        <f t="shared" si="69"/>
        <v>0</v>
      </c>
      <c r="U460">
        <f t="shared" si="70"/>
        <v>0</v>
      </c>
      <c r="V460">
        <f t="shared" si="71"/>
        <v>0</v>
      </c>
      <c r="W460">
        <f t="shared" si="72"/>
        <v>0</v>
      </c>
      <c r="X460">
        <f t="shared" si="73"/>
        <v>0</v>
      </c>
      <c r="Y460">
        <f t="shared" si="74"/>
        <v>0</v>
      </c>
    </row>
    <row r="461" spans="3:25" x14ac:dyDescent="0.25">
      <c r="C461" s="6">
        <v>3.9850771154647799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P461">
        <f t="shared" si="66"/>
        <v>0</v>
      </c>
      <c r="Q461">
        <f t="shared" si="66"/>
        <v>0</v>
      </c>
      <c r="R461">
        <f t="shared" si="67"/>
        <v>0</v>
      </c>
      <c r="S461">
        <f t="shared" si="68"/>
        <v>0</v>
      </c>
      <c r="T461">
        <f t="shared" si="69"/>
        <v>0</v>
      </c>
      <c r="U461">
        <f t="shared" si="70"/>
        <v>0</v>
      </c>
      <c r="V461">
        <f t="shared" si="71"/>
        <v>0</v>
      </c>
      <c r="W461">
        <f t="shared" si="72"/>
        <v>0</v>
      </c>
      <c r="X461">
        <f t="shared" si="73"/>
        <v>0</v>
      </c>
      <c r="Y461">
        <f t="shared" si="74"/>
        <v>0</v>
      </c>
    </row>
    <row r="462" spans="3:25" x14ac:dyDescent="0.25">
      <c r="C462" s="6">
        <v>3.99074614422676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P462">
        <f t="shared" si="66"/>
        <v>0</v>
      </c>
      <c r="Q462">
        <f t="shared" si="66"/>
        <v>0</v>
      </c>
      <c r="R462">
        <f t="shared" si="67"/>
        <v>0</v>
      </c>
      <c r="S462">
        <f t="shared" si="68"/>
        <v>0</v>
      </c>
      <c r="T462">
        <f t="shared" si="69"/>
        <v>0</v>
      </c>
      <c r="U462">
        <f t="shared" si="70"/>
        <v>0</v>
      </c>
      <c r="V462">
        <f t="shared" si="71"/>
        <v>0</v>
      </c>
      <c r="W462">
        <f t="shared" si="72"/>
        <v>0</v>
      </c>
      <c r="X462">
        <f t="shared" si="73"/>
        <v>0</v>
      </c>
      <c r="Y462">
        <f t="shared" si="74"/>
        <v>0</v>
      </c>
    </row>
    <row r="463" spans="3:25" x14ac:dyDescent="0.25">
      <c r="C463" s="6">
        <v>3.9964151729887498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P463">
        <f t="shared" si="66"/>
        <v>0</v>
      </c>
      <c r="Q463">
        <f t="shared" si="66"/>
        <v>0</v>
      </c>
      <c r="R463">
        <f t="shared" si="67"/>
        <v>0</v>
      </c>
      <c r="S463">
        <f t="shared" si="68"/>
        <v>0</v>
      </c>
      <c r="T463">
        <f t="shared" si="69"/>
        <v>0</v>
      </c>
      <c r="U463">
        <f t="shared" si="70"/>
        <v>0</v>
      </c>
      <c r="V463">
        <f t="shared" si="71"/>
        <v>0</v>
      </c>
      <c r="W463">
        <f t="shared" si="72"/>
        <v>0</v>
      </c>
      <c r="X463">
        <f t="shared" si="73"/>
        <v>0</v>
      </c>
      <c r="Y463">
        <f t="shared" si="74"/>
        <v>0</v>
      </c>
    </row>
    <row r="464" spans="3:25" x14ac:dyDescent="0.25">
      <c r="C464" s="6">
        <v>4.0020842017507299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P464">
        <f t="shared" si="66"/>
        <v>0</v>
      </c>
      <c r="Q464">
        <f t="shared" si="66"/>
        <v>0</v>
      </c>
      <c r="R464">
        <f t="shared" si="67"/>
        <v>0</v>
      </c>
      <c r="S464">
        <f t="shared" si="68"/>
        <v>0</v>
      </c>
      <c r="T464">
        <f t="shared" si="69"/>
        <v>0</v>
      </c>
      <c r="U464">
        <f t="shared" si="70"/>
        <v>0</v>
      </c>
      <c r="V464">
        <f t="shared" si="71"/>
        <v>0</v>
      </c>
      <c r="W464">
        <f t="shared" si="72"/>
        <v>0</v>
      </c>
      <c r="X464">
        <f t="shared" si="73"/>
        <v>0</v>
      </c>
      <c r="Y464">
        <f t="shared" si="74"/>
        <v>0</v>
      </c>
    </row>
    <row r="465" spans="3:25" x14ac:dyDescent="0.25">
      <c r="C465" s="6">
        <v>4.0077532305127104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P465">
        <f t="shared" si="66"/>
        <v>0</v>
      </c>
      <c r="Q465">
        <f t="shared" si="66"/>
        <v>0</v>
      </c>
      <c r="R465">
        <f t="shared" si="67"/>
        <v>0</v>
      </c>
      <c r="S465">
        <f t="shared" si="68"/>
        <v>0</v>
      </c>
      <c r="T465">
        <f t="shared" si="69"/>
        <v>0</v>
      </c>
      <c r="U465">
        <f t="shared" si="70"/>
        <v>0</v>
      </c>
      <c r="V465">
        <f t="shared" si="71"/>
        <v>0</v>
      </c>
      <c r="W465">
        <f t="shared" si="72"/>
        <v>0</v>
      </c>
      <c r="X465">
        <f t="shared" si="73"/>
        <v>0</v>
      </c>
      <c r="Y465">
        <f t="shared" si="74"/>
        <v>0</v>
      </c>
    </row>
    <row r="466" spans="3:25" x14ac:dyDescent="0.25">
      <c r="C466" s="6">
        <v>4.0134222592746998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P466">
        <f t="shared" si="66"/>
        <v>0</v>
      </c>
      <c r="Q466">
        <f t="shared" si="66"/>
        <v>0</v>
      </c>
      <c r="R466">
        <f t="shared" si="67"/>
        <v>0</v>
      </c>
      <c r="S466">
        <f t="shared" si="68"/>
        <v>0</v>
      </c>
      <c r="T466">
        <f t="shared" si="69"/>
        <v>0</v>
      </c>
      <c r="U466">
        <f t="shared" si="70"/>
        <v>0</v>
      </c>
      <c r="V466">
        <f t="shared" si="71"/>
        <v>0</v>
      </c>
      <c r="W466">
        <f t="shared" si="72"/>
        <v>0</v>
      </c>
      <c r="X466">
        <f t="shared" si="73"/>
        <v>0</v>
      </c>
      <c r="Y466">
        <f t="shared" si="74"/>
        <v>0</v>
      </c>
    </row>
    <row r="467" spans="3:25" x14ac:dyDescent="0.25">
      <c r="C467" s="6">
        <v>4.0190912880366803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P467">
        <f t="shared" si="66"/>
        <v>0</v>
      </c>
      <c r="Q467">
        <f t="shared" si="66"/>
        <v>0</v>
      </c>
      <c r="R467">
        <f t="shared" si="67"/>
        <v>0</v>
      </c>
      <c r="S467">
        <f t="shared" si="68"/>
        <v>0</v>
      </c>
      <c r="T467">
        <f t="shared" si="69"/>
        <v>0</v>
      </c>
      <c r="U467">
        <f t="shared" si="70"/>
        <v>0</v>
      </c>
      <c r="V467">
        <f t="shared" si="71"/>
        <v>0</v>
      </c>
      <c r="W467">
        <f t="shared" si="72"/>
        <v>0</v>
      </c>
      <c r="X467">
        <f t="shared" si="73"/>
        <v>0</v>
      </c>
      <c r="Y467">
        <f t="shared" si="74"/>
        <v>0</v>
      </c>
    </row>
    <row r="468" spans="3:25" x14ac:dyDescent="0.25">
      <c r="C468" s="6">
        <v>4.0247603167986696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P468">
        <f t="shared" si="66"/>
        <v>0</v>
      </c>
      <c r="Q468">
        <f t="shared" si="66"/>
        <v>0</v>
      </c>
      <c r="R468">
        <f t="shared" si="67"/>
        <v>0</v>
      </c>
      <c r="S468">
        <f t="shared" si="68"/>
        <v>0</v>
      </c>
      <c r="T468">
        <f t="shared" si="69"/>
        <v>0</v>
      </c>
      <c r="U468">
        <f t="shared" si="70"/>
        <v>0</v>
      </c>
      <c r="V468">
        <f t="shared" si="71"/>
        <v>0</v>
      </c>
      <c r="W468">
        <f t="shared" si="72"/>
        <v>0</v>
      </c>
      <c r="X468">
        <f t="shared" si="73"/>
        <v>0</v>
      </c>
      <c r="Y468">
        <f t="shared" si="74"/>
        <v>0</v>
      </c>
    </row>
    <row r="469" spans="3:25" x14ac:dyDescent="0.25">
      <c r="C469" s="6">
        <v>4.0304293455606501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P469">
        <f t="shared" si="66"/>
        <v>0</v>
      </c>
      <c r="Q469">
        <f t="shared" si="66"/>
        <v>0</v>
      </c>
      <c r="R469">
        <f t="shared" si="67"/>
        <v>0</v>
      </c>
      <c r="S469">
        <f t="shared" si="68"/>
        <v>0</v>
      </c>
      <c r="T469">
        <f t="shared" si="69"/>
        <v>0</v>
      </c>
      <c r="U469">
        <f t="shared" si="70"/>
        <v>0</v>
      </c>
      <c r="V469">
        <f t="shared" si="71"/>
        <v>0</v>
      </c>
      <c r="W469">
        <f t="shared" si="72"/>
        <v>0</v>
      </c>
      <c r="X469">
        <f t="shared" si="73"/>
        <v>0</v>
      </c>
      <c r="Y469">
        <f t="shared" si="74"/>
        <v>0</v>
      </c>
    </row>
    <row r="470" spans="3:25" x14ac:dyDescent="0.25">
      <c r="C470" s="6">
        <v>4.0360983743226297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P470">
        <f t="shared" si="66"/>
        <v>0</v>
      </c>
      <c r="Q470">
        <f t="shared" si="66"/>
        <v>0</v>
      </c>
      <c r="R470">
        <f t="shared" si="67"/>
        <v>0</v>
      </c>
      <c r="S470">
        <f t="shared" si="68"/>
        <v>0</v>
      </c>
      <c r="T470">
        <f t="shared" si="69"/>
        <v>0</v>
      </c>
      <c r="U470">
        <f t="shared" si="70"/>
        <v>0</v>
      </c>
      <c r="V470">
        <f t="shared" si="71"/>
        <v>0</v>
      </c>
      <c r="W470">
        <f t="shared" si="72"/>
        <v>0</v>
      </c>
      <c r="X470">
        <f t="shared" si="73"/>
        <v>0</v>
      </c>
      <c r="Y470">
        <f t="shared" si="74"/>
        <v>0</v>
      </c>
    </row>
    <row r="471" spans="3:25" x14ac:dyDescent="0.25">
      <c r="C471" s="6">
        <v>4.04176740308462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P471">
        <f t="shared" si="66"/>
        <v>0</v>
      </c>
      <c r="Q471">
        <f t="shared" si="66"/>
        <v>0</v>
      </c>
      <c r="R471">
        <f t="shared" si="67"/>
        <v>0</v>
      </c>
      <c r="S471">
        <f t="shared" si="68"/>
        <v>0</v>
      </c>
      <c r="T471">
        <f t="shared" si="69"/>
        <v>0</v>
      </c>
      <c r="U471">
        <f t="shared" si="70"/>
        <v>0</v>
      </c>
      <c r="V471">
        <f t="shared" si="71"/>
        <v>0</v>
      </c>
      <c r="W471">
        <f t="shared" si="72"/>
        <v>0</v>
      </c>
      <c r="X471">
        <f t="shared" si="73"/>
        <v>0</v>
      </c>
      <c r="Y471">
        <f t="shared" si="74"/>
        <v>0</v>
      </c>
    </row>
    <row r="472" spans="3:25" x14ac:dyDescent="0.25">
      <c r="C472" s="6">
        <v>4.0474364318465996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P472">
        <f t="shared" si="66"/>
        <v>0</v>
      </c>
      <c r="Q472">
        <f t="shared" si="66"/>
        <v>0</v>
      </c>
      <c r="R472">
        <f t="shared" si="67"/>
        <v>0</v>
      </c>
      <c r="S472">
        <f t="shared" si="68"/>
        <v>0</v>
      </c>
      <c r="T472">
        <f t="shared" si="69"/>
        <v>0</v>
      </c>
      <c r="U472">
        <f t="shared" si="70"/>
        <v>0</v>
      </c>
      <c r="V472">
        <f t="shared" si="71"/>
        <v>0</v>
      </c>
      <c r="W472">
        <f t="shared" si="72"/>
        <v>0</v>
      </c>
      <c r="X472">
        <f t="shared" si="73"/>
        <v>0</v>
      </c>
      <c r="Y472">
        <f t="shared" si="74"/>
        <v>0</v>
      </c>
    </row>
    <row r="473" spans="3:25" x14ac:dyDescent="0.25">
      <c r="C473" s="6">
        <v>4.0531054606085899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P473">
        <f t="shared" si="66"/>
        <v>0</v>
      </c>
      <c r="Q473">
        <f t="shared" si="66"/>
        <v>0</v>
      </c>
      <c r="R473">
        <f t="shared" si="67"/>
        <v>0</v>
      </c>
      <c r="S473">
        <f t="shared" si="68"/>
        <v>0</v>
      </c>
      <c r="T473">
        <f t="shared" si="69"/>
        <v>0</v>
      </c>
      <c r="U473">
        <f t="shared" si="70"/>
        <v>0</v>
      </c>
      <c r="V473">
        <f t="shared" si="71"/>
        <v>0</v>
      </c>
      <c r="W473">
        <f t="shared" si="72"/>
        <v>0</v>
      </c>
      <c r="X473">
        <f t="shared" si="73"/>
        <v>0</v>
      </c>
      <c r="Y473">
        <f t="shared" si="74"/>
        <v>0</v>
      </c>
    </row>
    <row r="474" spans="3:25" x14ac:dyDescent="0.25">
      <c r="C474" s="6">
        <v>4.0587744893705704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P474">
        <f t="shared" si="66"/>
        <v>0</v>
      </c>
      <c r="Q474">
        <f t="shared" si="66"/>
        <v>0</v>
      </c>
      <c r="R474">
        <f t="shared" si="67"/>
        <v>0</v>
      </c>
      <c r="S474">
        <f t="shared" si="68"/>
        <v>0</v>
      </c>
      <c r="T474">
        <f t="shared" si="69"/>
        <v>0</v>
      </c>
      <c r="U474">
        <f t="shared" si="70"/>
        <v>0</v>
      </c>
      <c r="V474">
        <f t="shared" si="71"/>
        <v>0</v>
      </c>
      <c r="W474">
        <f t="shared" si="72"/>
        <v>0</v>
      </c>
      <c r="X474">
        <f t="shared" si="73"/>
        <v>0</v>
      </c>
      <c r="Y474">
        <f t="shared" si="74"/>
        <v>0</v>
      </c>
    </row>
    <row r="475" spans="3:25" x14ac:dyDescent="0.25">
      <c r="C475" s="6">
        <v>4.0644435181325598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P475">
        <f t="shared" si="66"/>
        <v>0</v>
      </c>
      <c r="Q475">
        <f t="shared" si="66"/>
        <v>0</v>
      </c>
      <c r="R475">
        <f t="shared" si="67"/>
        <v>0</v>
      </c>
      <c r="S475">
        <f t="shared" si="68"/>
        <v>0</v>
      </c>
      <c r="T475">
        <f t="shared" si="69"/>
        <v>0</v>
      </c>
      <c r="U475">
        <f t="shared" si="70"/>
        <v>0</v>
      </c>
      <c r="V475">
        <f t="shared" si="71"/>
        <v>0</v>
      </c>
      <c r="W475">
        <f t="shared" si="72"/>
        <v>0</v>
      </c>
      <c r="X475">
        <f t="shared" si="73"/>
        <v>0</v>
      </c>
      <c r="Y475">
        <f t="shared" si="74"/>
        <v>0</v>
      </c>
    </row>
    <row r="476" spans="3:25" x14ac:dyDescent="0.25">
      <c r="C476" s="6">
        <v>4.0701125468945403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P476">
        <f t="shared" si="66"/>
        <v>0</v>
      </c>
      <c r="Q476">
        <f t="shared" si="66"/>
        <v>0</v>
      </c>
      <c r="R476">
        <f t="shared" si="67"/>
        <v>0</v>
      </c>
      <c r="S476">
        <f t="shared" si="68"/>
        <v>0</v>
      </c>
      <c r="T476">
        <f t="shared" si="69"/>
        <v>0</v>
      </c>
      <c r="U476">
        <f t="shared" si="70"/>
        <v>0</v>
      </c>
      <c r="V476">
        <f t="shared" si="71"/>
        <v>0</v>
      </c>
      <c r="W476">
        <f t="shared" si="72"/>
        <v>0</v>
      </c>
      <c r="X476">
        <f t="shared" si="73"/>
        <v>0</v>
      </c>
      <c r="Y476">
        <f t="shared" si="74"/>
        <v>0</v>
      </c>
    </row>
    <row r="477" spans="3:25" x14ac:dyDescent="0.25">
      <c r="C477" s="6">
        <v>4.0757815756565199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P477">
        <f t="shared" si="66"/>
        <v>0</v>
      </c>
      <c r="Q477">
        <f t="shared" si="66"/>
        <v>0</v>
      </c>
      <c r="R477">
        <f t="shared" si="67"/>
        <v>0</v>
      </c>
      <c r="S477">
        <f t="shared" si="68"/>
        <v>0</v>
      </c>
      <c r="T477">
        <f t="shared" si="69"/>
        <v>0</v>
      </c>
      <c r="U477">
        <f t="shared" si="70"/>
        <v>0</v>
      </c>
      <c r="V477">
        <f t="shared" si="71"/>
        <v>0</v>
      </c>
      <c r="W477">
        <f t="shared" si="72"/>
        <v>0</v>
      </c>
      <c r="X477">
        <f t="shared" si="73"/>
        <v>0</v>
      </c>
      <c r="Y477">
        <f t="shared" si="74"/>
        <v>0</v>
      </c>
    </row>
    <row r="478" spans="3:25" x14ac:dyDescent="0.25">
      <c r="C478" s="6">
        <v>4.0814506044185102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P478">
        <f t="shared" si="66"/>
        <v>0</v>
      </c>
      <c r="Q478">
        <f t="shared" si="66"/>
        <v>0</v>
      </c>
      <c r="R478">
        <f t="shared" si="67"/>
        <v>0</v>
      </c>
      <c r="S478">
        <f t="shared" si="68"/>
        <v>0</v>
      </c>
      <c r="T478">
        <f t="shared" si="69"/>
        <v>0</v>
      </c>
      <c r="U478">
        <f t="shared" si="70"/>
        <v>0</v>
      </c>
      <c r="V478">
        <f t="shared" si="71"/>
        <v>0</v>
      </c>
      <c r="W478">
        <f t="shared" si="72"/>
        <v>0</v>
      </c>
      <c r="X478">
        <f t="shared" si="73"/>
        <v>0</v>
      </c>
      <c r="Y478">
        <f t="shared" si="74"/>
        <v>0</v>
      </c>
    </row>
    <row r="479" spans="3:25" x14ac:dyDescent="0.25">
      <c r="C479" s="6">
        <v>4.0871196331804898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P479">
        <f t="shared" si="66"/>
        <v>0</v>
      </c>
      <c r="Q479">
        <f t="shared" si="66"/>
        <v>0</v>
      </c>
      <c r="R479">
        <f t="shared" si="67"/>
        <v>0</v>
      </c>
      <c r="S479">
        <f t="shared" si="68"/>
        <v>0</v>
      </c>
      <c r="T479">
        <f t="shared" si="69"/>
        <v>0</v>
      </c>
      <c r="U479">
        <f t="shared" si="70"/>
        <v>0</v>
      </c>
      <c r="V479">
        <f t="shared" si="71"/>
        <v>0</v>
      </c>
      <c r="W479">
        <f t="shared" si="72"/>
        <v>0</v>
      </c>
      <c r="X479">
        <f t="shared" si="73"/>
        <v>0</v>
      </c>
      <c r="Y479">
        <f t="shared" si="74"/>
        <v>0</v>
      </c>
    </row>
    <row r="480" spans="3:25" x14ac:dyDescent="0.25">
      <c r="C480" s="6">
        <v>4.09278866194248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P480">
        <f t="shared" si="66"/>
        <v>0</v>
      </c>
      <c r="Q480">
        <f t="shared" si="66"/>
        <v>0</v>
      </c>
      <c r="R480">
        <f t="shared" si="67"/>
        <v>0</v>
      </c>
      <c r="S480">
        <f t="shared" si="68"/>
        <v>0</v>
      </c>
      <c r="T480">
        <f t="shared" si="69"/>
        <v>0</v>
      </c>
      <c r="U480">
        <f t="shared" si="70"/>
        <v>0</v>
      </c>
      <c r="V480">
        <f t="shared" si="71"/>
        <v>0</v>
      </c>
      <c r="W480">
        <f t="shared" si="72"/>
        <v>0</v>
      </c>
      <c r="X480">
        <f t="shared" si="73"/>
        <v>0</v>
      </c>
      <c r="Y480">
        <f t="shared" si="74"/>
        <v>0</v>
      </c>
    </row>
    <row r="481" spans="3:25" x14ac:dyDescent="0.25">
      <c r="C481" s="6">
        <v>4.0984576907044596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P481">
        <f t="shared" si="66"/>
        <v>0</v>
      </c>
      <c r="Q481">
        <f t="shared" si="66"/>
        <v>0</v>
      </c>
      <c r="R481">
        <f t="shared" si="67"/>
        <v>0</v>
      </c>
      <c r="S481">
        <f t="shared" si="68"/>
        <v>0</v>
      </c>
      <c r="T481">
        <f t="shared" si="69"/>
        <v>0</v>
      </c>
      <c r="U481">
        <f t="shared" si="70"/>
        <v>0</v>
      </c>
      <c r="V481">
        <f t="shared" si="71"/>
        <v>0</v>
      </c>
      <c r="W481">
        <f t="shared" si="72"/>
        <v>0</v>
      </c>
      <c r="X481">
        <f t="shared" si="73"/>
        <v>0</v>
      </c>
      <c r="Y481">
        <f t="shared" si="74"/>
        <v>0</v>
      </c>
    </row>
    <row r="482" spans="3:25" x14ac:dyDescent="0.25">
      <c r="C482" s="6">
        <v>4.1041267194664499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P482">
        <f t="shared" si="66"/>
        <v>0</v>
      </c>
      <c r="Q482">
        <f t="shared" si="66"/>
        <v>0</v>
      </c>
      <c r="R482">
        <f t="shared" si="67"/>
        <v>0</v>
      </c>
      <c r="S482">
        <f t="shared" si="68"/>
        <v>0</v>
      </c>
      <c r="T482">
        <f t="shared" si="69"/>
        <v>0</v>
      </c>
      <c r="U482">
        <f t="shared" si="70"/>
        <v>0</v>
      </c>
      <c r="V482">
        <f t="shared" si="71"/>
        <v>0</v>
      </c>
      <c r="W482">
        <f t="shared" si="72"/>
        <v>0</v>
      </c>
      <c r="X482">
        <f t="shared" si="73"/>
        <v>0</v>
      </c>
      <c r="Y482">
        <f t="shared" si="74"/>
        <v>0</v>
      </c>
    </row>
    <row r="483" spans="3:25" x14ac:dyDescent="0.25">
      <c r="C483" s="6">
        <v>4.1097957482284304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P483">
        <f t="shared" si="66"/>
        <v>0</v>
      </c>
      <c r="Q483">
        <f t="shared" si="66"/>
        <v>0</v>
      </c>
      <c r="R483">
        <f t="shared" si="67"/>
        <v>0</v>
      </c>
      <c r="S483">
        <f t="shared" si="68"/>
        <v>0</v>
      </c>
      <c r="T483">
        <f t="shared" si="69"/>
        <v>0</v>
      </c>
      <c r="U483">
        <f t="shared" si="70"/>
        <v>0</v>
      </c>
      <c r="V483">
        <f t="shared" si="71"/>
        <v>0</v>
      </c>
      <c r="W483">
        <f t="shared" si="72"/>
        <v>0</v>
      </c>
      <c r="X483">
        <f t="shared" si="73"/>
        <v>0</v>
      </c>
      <c r="Y483">
        <f t="shared" si="74"/>
        <v>0</v>
      </c>
    </row>
    <row r="484" spans="3:25" x14ac:dyDescent="0.25">
      <c r="C484" s="6">
        <v>4.11546477699041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P484">
        <f t="shared" si="66"/>
        <v>0</v>
      </c>
      <c r="Q484">
        <f t="shared" si="66"/>
        <v>0</v>
      </c>
      <c r="R484">
        <f t="shared" si="67"/>
        <v>0</v>
      </c>
      <c r="S484">
        <f t="shared" si="68"/>
        <v>0</v>
      </c>
      <c r="T484">
        <f t="shared" si="69"/>
        <v>0</v>
      </c>
      <c r="U484">
        <f t="shared" si="70"/>
        <v>0</v>
      </c>
      <c r="V484">
        <f t="shared" si="71"/>
        <v>0</v>
      </c>
      <c r="W484">
        <f t="shared" si="72"/>
        <v>0</v>
      </c>
      <c r="X484">
        <f t="shared" si="73"/>
        <v>0</v>
      </c>
      <c r="Y484">
        <f t="shared" si="74"/>
        <v>0</v>
      </c>
    </row>
    <row r="485" spans="3:25" x14ac:dyDescent="0.25">
      <c r="C485" s="6">
        <v>4.1211338057524003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P485">
        <f t="shared" si="66"/>
        <v>0</v>
      </c>
      <c r="Q485">
        <f t="shared" si="66"/>
        <v>0</v>
      </c>
      <c r="R485">
        <f t="shared" si="67"/>
        <v>0</v>
      </c>
      <c r="S485">
        <f t="shared" si="68"/>
        <v>0</v>
      </c>
      <c r="T485">
        <f t="shared" si="69"/>
        <v>0</v>
      </c>
      <c r="U485">
        <f t="shared" si="70"/>
        <v>0</v>
      </c>
      <c r="V485">
        <f t="shared" si="71"/>
        <v>0</v>
      </c>
      <c r="W485">
        <f t="shared" si="72"/>
        <v>0</v>
      </c>
      <c r="X485">
        <f t="shared" si="73"/>
        <v>0</v>
      </c>
      <c r="Y485">
        <f t="shared" si="74"/>
        <v>0</v>
      </c>
    </row>
    <row r="486" spans="3:25" x14ac:dyDescent="0.25">
      <c r="C486" s="6">
        <v>4.1268028345143799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P486">
        <f t="shared" si="66"/>
        <v>0</v>
      </c>
      <c r="Q486">
        <f t="shared" si="66"/>
        <v>0</v>
      </c>
      <c r="R486">
        <f t="shared" si="67"/>
        <v>0</v>
      </c>
      <c r="S486">
        <f t="shared" si="68"/>
        <v>0</v>
      </c>
      <c r="T486">
        <f t="shared" si="69"/>
        <v>0</v>
      </c>
      <c r="U486">
        <f t="shared" si="70"/>
        <v>0</v>
      </c>
      <c r="V486">
        <f t="shared" si="71"/>
        <v>0</v>
      </c>
      <c r="W486">
        <f t="shared" si="72"/>
        <v>0</v>
      </c>
      <c r="X486">
        <f t="shared" si="73"/>
        <v>0</v>
      </c>
      <c r="Y486">
        <f t="shared" si="74"/>
        <v>0</v>
      </c>
    </row>
    <row r="487" spans="3:25" x14ac:dyDescent="0.25">
      <c r="C487" s="6">
        <v>4.1324718632763702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P487">
        <f t="shared" si="66"/>
        <v>0</v>
      </c>
      <c r="Q487">
        <f t="shared" si="66"/>
        <v>0</v>
      </c>
      <c r="R487">
        <f t="shared" si="67"/>
        <v>0</v>
      </c>
      <c r="S487">
        <f t="shared" si="68"/>
        <v>0</v>
      </c>
      <c r="T487">
        <f t="shared" si="69"/>
        <v>0</v>
      </c>
      <c r="U487">
        <f t="shared" si="70"/>
        <v>0</v>
      </c>
      <c r="V487">
        <f t="shared" si="71"/>
        <v>0</v>
      </c>
      <c r="W487">
        <f t="shared" si="72"/>
        <v>0</v>
      </c>
      <c r="X487">
        <f t="shared" si="73"/>
        <v>0</v>
      </c>
      <c r="Y487">
        <f t="shared" si="74"/>
        <v>0</v>
      </c>
    </row>
    <row r="488" spans="3:25" x14ac:dyDescent="0.25">
      <c r="C488" s="6">
        <v>4.1381408920383498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P488">
        <f t="shared" si="66"/>
        <v>0</v>
      </c>
      <c r="Q488">
        <f t="shared" si="66"/>
        <v>0</v>
      </c>
      <c r="R488">
        <f t="shared" si="67"/>
        <v>0</v>
      </c>
      <c r="S488">
        <f t="shared" si="68"/>
        <v>0</v>
      </c>
      <c r="T488">
        <f t="shared" si="69"/>
        <v>0</v>
      </c>
      <c r="U488">
        <f t="shared" si="70"/>
        <v>0</v>
      </c>
      <c r="V488">
        <f t="shared" si="71"/>
        <v>0</v>
      </c>
      <c r="W488">
        <f t="shared" si="72"/>
        <v>0</v>
      </c>
      <c r="X488">
        <f t="shared" si="73"/>
        <v>0</v>
      </c>
      <c r="Y488">
        <f t="shared" si="74"/>
        <v>0</v>
      </c>
    </row>
    <row r="489" spans="3:25" x14ac:dyDescent="0.25">
      <c r="C489" s="6">
        <v>4.1438099208003303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P489">
        <f t="shared" si="66"/>
        <v>0</v>
      </c>
      <c r="Q489">
        <f t="shared" si="66"/>
        <v>0</v>
      </c>
      <c r="R489">
        <f t="shared" si="67"/>
        <v>0</v>
      </c>
      <c r="S489">
        <f t="shared" si="68"/>
        <v>0</v>
      </c>
      <c r="T489">
        <f t="shared" si="69"/>
        <v>0</v>
      </c>
      <c r="U489">
        <f t="shared" si="70"/>
        <v>0</v>
      </c>
      <c r="V489">
        <f t="shared" si="71"/>
        <v>0</v>
      </c>
      <c r="W489">
        <f t="shared" si="72"/>
        <v>0</v>
      </c>
      <c r="X489">
        <f t="shared" si="73"/>
        <v>0</v>
      </c>
      <c r="Y489">
        <f t="shared" si="74"/>
        <v>0</v>
      </c>
    </row>
    <row r="490" spans="3:25" x14ac:dyDescent="0.25">
      <c r="C490" s="6">
        <v>4.1494789495623197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P490">
        <f t="shared" si="66"/>
        <v>0</v>
      </c>
      <c r="Q490">
        <f t="shared" si="66"/>
        <v>0</v>
      </c>
      <c r="R490">
        <f t="shared" si="67"/>
        <v>0</v>
      </c>
      <c r="S490">
        <f t="shared" si="68"/>
        <v>0</v>
      </c>
      <c r="T490">
        <f t="shared" si="69"/>
        <v>0</v>
      </c>
      <c r="U490">
        <f t="shared" si="70"/>
        <v>0</v>
      </c>
      <c r="V490">
        <f t="shared" si="71"/>
        <v>0</v>
      </c>
      <c r="W490">
        <f t="shared" si="72"/>
        <v>0</v>
      </c>
      <c r="X490">
        <f t="shared" si="73"/>
        <v>0</v>
      </c>
      <c r="Y490">
        <f t="shared" si="74"/>
        <v>0</v>
      </c>
    </row>
    <row r="491" spans="3:25" x14ac:dyDescent="0.25">
      <c r="C491" s="6">
        <v>4.1551479783243002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P491">
        <f t="shared" si="66"/>
        <v>0</v>
      </c>
      <c r="Q491">
        <f t="shared" si="66"/>
        <v>0</v>
      </c>
      <c r="R491">
        <f t="shared" si="67"/>
        <v>0</v>
      </c>
      <c r="S491">
        <f t="shared" si="68"/>
        <v>0</v>
      </c>
      <c r="T491">
        <f t="shared" si="69"/>
        <v>0</v>
      </c>
      <c r="U491">
        <f t="shared" si="70"/>
        <v>0</v>
      </c>
      <c r="V491">
        <f t="shared" si="71"/>
        <v>0</v>
      </c>
      <c r="W491">
        <f t="shared" si="72"/>
        <v>0</v>
      </c>
      <c r="X491">
        <f t="shared" si="73"/>
        <v>0</v>
      </c>
      <c r="Y491">
        <f t="shared" si="74"/>
        <v>0</v>
      </c>
    </row>
    <row r="492" spans="3:25" x14ac:dyDescent="0.25">
      <c r="C492" s="6">
        <v>4.1608170070862904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P492">
        <f t="shared" si="66"/>
        <v>0</v>
      </c>
      <c r="Q492">
        <f t="shared" si="66"/>
        <v>0</v>
      </c>
      <c r="R492">
        <f t="shared" si="67"/>
        <v>0</v>
      </c>
      <c r="S492">
        <f t="shared" si="68"/>
        <v>0</v>
      </c>
      <c r="T492">
        <f t="shared" si="69"/>
        <v>0</v>
      </c>
      <c r="U492">
        <f t="shared" si="70"/>
        <v>0</v>
      </c>
      <c r="V492">
        <f t="shared" si="71"/>
        <v>0</v>
      </c>
      <c r="W492">
        <f t="shared" si="72"/>
        <v>0</v>
      </c>
      <c r="X492">
        <f t="shared" si="73"/>
        <v>0</v>
      </c>
      <c r="Y492">
        <f t="shared" si="74"/>
        <v>0</v>
      </c>
    </row>
    <row r="493" spans="3:25" x14ac:dyDescent="0.25">
      <c r="C493" s="6">
        <v>4.16648603584827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P493">
        <f t="shared" si="66"/>
        <v>0</v>
      </c>
      <c r="Q493">
        <f t="shared" si="66"/>
        <v>0</v>
      </c>
      <c r="R493">
        <f t="shared" si="67"/>
        <v>0</v>
      </c>
      <c r="S493">
        <f t="shared" si="68"/>
        <v>0</v>
      </c>
      <c r="T493">
        <f t="shared" si="69"/>
        <v>0</v>
      </c>
      <c r="U493">
        <f t="shared" si="70"/>
        <v>0</v>
      </c>
      <c r="V493">
        <f t="shared" si="71"/>
        <v>0</v>
      </c>
      <c r="W493">
        <f t="shared" si="72"/>
        <v>0</v>
      </c>
      <c r="X493">
        <f t="shared" si="73"/>
        <v>0</v>
      </c>
      <c r="Y493">
        <f t="shared" si="74"/>
        <v>0</v>
      </c>
    </row>
    <row r="494" spans="3:25" x14ac:dyDescent="0.25">
      <c r="C494" s="6">
        <v>4.1721550646102497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P494">
        <f t="shared" si="66"/>
        <v>0</v>
      </c>
      <c r="Q494">
        <f t="shared" si="66"/>
        <v>0</v>
      </c>
      <c r="R494">
        <f t="shared" si="67"/>
        <v>0</v>
      </c>
      <c r="S494">
        <f t="shared" si="68"/>
        <v>0</v>
      </c>
      <c r="T494">
        <f t="shared" si="69"/>
        <v>0</v>
      </c>
      <c r="U494">
        <f t="shared" si="70"/>
        <v>0</v>
      </c>
      <c r="V494">
        <f t="shared" si="71"/>
        <v>0</v>
      </c>
      <c r="W494">
        <f t="shared" si="72"/>
        <v>0</v>
      </c>
      <c r="X494">
        <f t="shared" si="73"/>
        <v>0</v>
      </c>
      <c r="Y494">
        <f t="shared" si="74"/>
        <v>0</v>
      </c>
    </row>
    <row r="495" spans="3:25" x14ac:dyDescent="0.25">
      <c r="C495" s="6">
        <v>4.1778240933722399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P495">
        <f t="shared" si="66"/>
        <v>0</v>
      </c>
      <c r="Q495">
        <f t="shared" si="66"/>
        <v>0</v>
      </c>
      <c r="R495">
        <f t="shared" si="67"/>
        <v>0</v>
      </c>
      <c r="S495">
        <f t="shared" si="68"/>
        <v>0</v>
      </c>
      <c r="T495">
        <f t="shared" si="69"/>
        <v>0</v>
      </c>
      <c r="U495">
        <f t="shared" si="70"/>
        <v>0</v>
      </c>
      <c r="V495">
        <f t="shared" si="71"/>
        <v>0</v>
      </c>
      <c r="W495">
        <f t="shared" si="72"/>
        <v>0</v>
      </c>
      <c r="X495">
        <f t="shared" si="73"/>
        <v>0</v>
      </c>
      <c r="Y495">
        <f t="shared" si="74"/>
        <v>0</v>
      </c>
    </row>
    <row r="496" spans="3:25" x14ac:dyDescent="0.25">
      <c r="C496" s="6">
        <v>4.1834931221342204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P496">
        <f t="shared" si="66"/>
        <v>0</v>
      </c>
      <c r="Q496">
        <f t="shared" si="66"/>
        <v>0</v>
      </c>
      <c r="R496">
        <f t="shared" si="67"/>
        <v>0</v>
      </c>
      <c r="S496">
        <f t="shared" si="68"/>
        <v>0</v>
      </c>
      <c r="T496">
        <f t="shared" si="69"/>
        <v>0</v>
      </c>
      <c r="U496">
        <f t="shared" si="70"/>
        <v>0</v>
      </c>
      <c r="V496">
        <f t="shared" si="71"/>
        <v>0</v>
      </c>
      <c r="W496">
        <f t="shared" si="72"/>
        <v>0</v>
      </c>
      <c r="X496">
        <f t="shared" si="73"/>
        <v>0</v>
      </c>
      <c r="Y496">
        <f t="shared" si="74"/>
        <v>0</v>
      </c>
    </row>
    <row r="497" spans="3:25" x14ac:dyDescent="0.25">
      <c r="C497" s="6">
        <v>4.1891621508962098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P497">
        <f t="shared" si="66"/>
        <v>0</v>
      </c>
      <c r="Q497">
        <f t="shared" si="66"/>
        <v>0</v>
      </c>
      <c r="R497">
        <f t="shared" si="67"/>
        <v>0</v>
      </c>
      <c r="S497">
        <f t="shared" si="68"/>
        <v>0</v>
      </c>
      <c r="T497">
        <f t="shared" si="69"/>
        <v>0</v>
      </c>
      <c r="U497">
        <f t="shared" si="70"/>
        <v>0</v>
      </c>
      <c r="V497">
        <f t="shared" si="71"/>
        <v>0</v>
      </c>
      <c r="W497">
        <f t="shared" si="72"/>
        <v>0</v>
      </c>
      <c r="X497">
        <f t="shared" si="73"/>
        <v>0</v>
      </c>
      <c r="Y497">
        <f t="shared" si="74"/>
        <v>0</v>
      </c>
    </row>
    <row r="498" spans="3:25" x14ac:dyDescent="0.25">
      <c r="C498" s="6">
        <v>4.1948311796581903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P498">
        <f t="shared" si="66"/>
        <v>0</v>
      </c>
      <c r="Q498">
        <f t="shared" si="66"/>
        <v>0</v>
      </c>
      <c r="R498">
        <f t="shared" si="67"/>
        <v>0</v>
      </c>
      <c r="S498">
        <f t="shared" si="68"/>
        <v>0</v>
      </c>
      <c r="T498">
        <f t="shared" si="69"/>
        <v>0</v>
      </c>
      <c r="U498">
        <f t="shared" si="70"/>
        <v>0</v>
      </c>
      <c r="V498">
        <f t="shared" si="71"/>
        <v>0</v>
      </c>
      <c r="W498">
        <f t="shared" si="72"/>
        <v>0</v>
      </c>
      <c r="X498">
        <f t="shared" si="73"/>
        <v>0</v>
      </c>
      <c r="Y498">
        <f t="shared" si="74"/>
        <v>0</v>
      </c>
    </row>
    <row r="499" spans="3:25" x14ac:dyDescent="0.25">
      <c r="C499" s="6">
        <v>4.2005002084201797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P499">
        <f t="shared" si="66"/>
        <v>0</v>
      </c>
      <c r="Q499">
        <f t="shared" si="66"/>
        <v>0</v>
      </c>
      <c r="R499">
        <f t="shared" si="67"/>
        <v>0</v>
      </c>
      <c r="S499">
        <f t="shared" si="68"/>
        <v>0</v>
      </c>
      <c r="T499">
        <f t="shared" si="69"/>
        <v>0</v>
      </c>
      <c r="U499">
        <f t="shared" si="70"/>
        <v>0</v>
      </c>
      <c r="V499">
        <f t="shared" si="71"/>
        <v>0</v>
      </c>
      <c r="W499">
        <f t="shared" si="72"/>
        <v>0</v>
      </c>
      <c r="X499">
        <f t="shared" si="73"/>
        <v>0</v>
      </c>
      <c r="Y499">
        <f t="shared" si="74"/>
        <v>0</v>
      </c>
    </row>
    <row r="500" spans="3:25" x14ac:dyDescent="0.25">
      <c r="C500" s="6">
        <v>4.2061692371821602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P500">
        <f t="shared" si="66"/>
        <v>0</v>
      </c>
      <c r="Q500">
        <f t="shared" si="66"/>
        <v>0</v>
      </c>
      <c r="R500">
        <f t="shared" si="67"/>
        <v>0</v>
      </c>
      <c r="S500">
        <f t="shared" si="68"/>
        <v>0</v>
      </c>
      <c r="T500">
        <f t="shared" si="69"/>
        <v>0</v>
      </c>
      <c r="U500">
        <f t="shared" si="70"/>
        <v>0</v>
      </c>
      <c r="V500">
        <f t="shared" si="71"/>
        <v>0</v>
      </c>
      <c r="W500">
        <f t="shared" si="72"/>
        <v>0</v>
      </c>
      <c r="X500">
        <f t="shared" si="73"/>
        <v>0</v>
      </c>
      <c r="Y500">
        <f t="shared" si="74"/>
        <v>0</v>
      </c>
    </row>
    <row r="501" spans="3:25" x14ac:dyDescent="0.25">
      <c r="C501" s="6">
        <v>4.2118382659441398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P501">
        <f t="shared" si="66"/>
        <v>0</v>
      </c>
      <c r="Q501">
        <f t="shared" si="66"/>
        <v>0</v>
      </c>
      <c r="R501">
        <f t="shared" si="67"/>
        <v>0</v>
      </c>
      <c r="S501">
        <f t="shared" si="68"/>
        <v>0</v>
      </c>
      <c r="T501">
        <f t="shared" si="69"/>
        <v>0</v>
      </c>
      <c r="U501">
        <f t="shared" si="70"/>
        <v>0</v>
      </c>
      <c r="V501">
        <f t="shared" si="71"/>
        <v>0</v>
      </c>
      <c r="W501">
        <f t="shared" si="72"/>
        <v>0</v>
      </c>
      <c r="X501">
        <f t="shared" si="73"/>
        <v>0</v>
      </c>
      <c r="Y501">
        <f t="shared" si="74"/>
        <v>0</v>
      </c>
    </row>
    <row r="502" spans="3:25" x14ac:dyDescent="0.25">
      <c r="C502" s="6">
        <v>4.2175072947061301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P502">
        <f t="shared" si="66"/>
        <v>0</v>
      </c>
      <c r="Q502">
        <f t="shared" si="66"/>
        <v>0</v>
      </c>
      <c r="R502">
        <f t="shared" si="67"/>
        <v>0</v>
      </c>
      <c r="S502">
        <f t="shared" si="68"/>
        <v>0</v>
      </c>
      <c r="T502">
        <f t="shared" si="69"/>
        <v>0</v>
      </c>
      <c r="U502">
        <f t="shared" si="70"/>
        <v>0</v>
      </c>
      <c r="V502">
        <f t="shared" si="71"/>
        <v>0</v>
      </c>
      <c r="W502">
        <f t="shared" si="72"/>
        <v>0</v>
      </c>
      <c r="X502">
        <f t="shared" si="73"/>
        <v>0</v>
      </c>
      <c r="Y502">
        <f t="shared" si="74"/>
        <v>0</v>
      </c>
    </row>
    <row r="503" spans="3:25" x14ac:dyDescent="0.25">
      <c r="C503" s="6">
        <v>4.2231763234681097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P503">
        <f t="shared" si="66"/>
        <v>0</v>
      </c>
      <c r="Q503">
        <f t="shared" si="66"/>
        <v>0</v>
      </c>
      <c r="R503">
        <f t="shared" si="67"/>
        <v>0</v>
      </c>
      <c r="S503">
        <f t="shared" si="68"/>
        <v>0</v>
      </c>
      <c r="T503">
        <f t="shared" si="69"/>
        <v>0</v>
      </c>
      <c r="U503">
        <f t="shared" si="70"/>
        <v>0</v>
      </c>
      <c r="V503">
        <f t="shared" si="71"/>
        <v>0</v>
      </c>
      <c r="W503">
        <f t="shared" si="72"/>
        <v>0</v>
      </c>
      <c r="X503">
        <f t="shared" si="73"/>
        <v>0</v>
      </c>
      <c r="Y503">
        <f t="shared" si="74"/>
        <v>0</v>
      </c>
    </row>
    <row r="504" spans="3:25" x14ac:dyDescent="0.25">
      <c r="C504" s="6">
        <v>4.2288453522300999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P504">
        <f t="shared" si="66"/>
        <v>0</v>
      </c>
      <c r="Q504">
        <f t="shared" si="66"/>
        <v>0</v>
      </c>
      <c r="R504">
        <f t="shared" si="67"/>
        <v>0</v>
      </c>
      <c r="S504">
        <f t="shared" si="68"/>
        <v>0</v>
      </c>
      <c r="T504">
        <f t="shared" si="69"/>
        <v>0</v>
      </c>
      <c r="U504">
        <f t="shared" si="70"/>
        <v>0</v>
      </c>
      <c r="V504">
        <f t="shared" si="71"/>
        <v>0</v>
      </c>
      <c r="W504">
        <f t="shared" si="72"/>
        <v>0</v>
      </c>
      <c r="X504">
        <f t="shared" si="73"/>
        <v>0</v>
      </c>
      <c r="Y504">
        <f t="shared" si="74"/>
        <v>0</v>
      </c>
    </row>
    <row r="505" spans="3:25" x14ac:dyDescent="0.25">
      <c r="C505" s="6">
        <v>4.2345143809920804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P505">
        <f t="shared" si="66"/>
        <v>0</v>
      </c>
      <c r="Q505">
        <f t="shared" si="66"/>
        <v>0</v>
      </c>
      <c r="R505">
        <f t="shared" si="67"/>
        <v>0</v>
      </c>
      <c r="S505">
        <f t="shared" si="68"/>
        <v>0</v>
      </c>
      <c r="T505">
        <f t="shared" si="69"/>
        <v>0</v>
      </c>
      <c r="U505">
        <f t="shared" si="70"/>
        <v>0</v>
      </c>
      <c r="V505">
        <f t="shared" si="71"/>
        <v>0</v>
      </c>
      <c r="W505">
        <f t="shared" si="72"/>
        <v>0</v>
      </c>
      <c r="X505">
        <f t="shared" si="73"/>
        <v>0</v>
      </c>
      <c r="Y505">
        <f t="shared" si="74"/>
        <v>0</v>
      </c>
    </row>
    <row r="506" spans="3:25" x14ac:dyDescent="0.25">
      <c r="C506" s="6">
        <v>4.2401834097540601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P506">
        <f t="shared" si="66"/>
        <v>0</v>
      </c>
      <c r="Q506">
        <f t="shared" si="66"/>
        <v>0</v>
      </c>
      <c r="R506">
        <f t="shared" si="67"/>
        <v>0</v>
      </c>
      <c r="S506">
        <f t="shared" si="68"/>
        <v>0</v>
      </c>
      <c r="T506">
        <f t="shared" si="69"/>
        <v>0</v>
      </c>
      <c r="U506">
        <f t="shared" si="70"/>
        <v>0</v>
      </c>
      <c r="V506">
        <f t="shared" si="71"/>
        <v>0</v>
      </c>
      <c r="W506">
        <f t="shared" si="72"/>
        <v>0</v>
      </c>
      <c r="X506">
        <f t="shared" si="73"/>
        <v>0</v>
      </c>
      <c r="Y506">
        <f t="shared" si="74"/>
        <v>0</v>
      </c>
    </row>
    <row r="507" spans="3:25" x14ac:dyDescent="0.25">
      <c r="C507" s="6">
        <v>4.2458524385160503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P507">
        <f t="shared" si="66"/>
        <v>0</v>
      </c>
      <c r="Q507">
        <f t="shared" si="66"/>
        <v>0</v>
      </c>
      <c r="R507">
        <f t="shared" si="67"/>
        <v>0</v>
      </c>
      <c r="S507">
        <f t="shared" si="68"/>
        <v>0</v>
      </c>
      <c r="T507">
        <f t="shared" si="69"/>
        <v>0</v>
      </c>
      <c r="U507">
        <f t="shared" si="70"/>
        <v>0</v>
      </c>
      <c r="V507">
        <f t="shared" si="71"/>
        <v>0</v>
      </c>
      <c r="W507">
        <f t="shared" si="72"/>
        <v>0</v>
      </c>
      <c r="X507">
        <f t="shared" si="73"/>
        <v>0</v>
      </c>
      <c r="Y507">
        <f t="shared" si="74"/>
        <v>0</v>
      </c>
    </row>
    <row r="508" spans="3:25" x14ac:dyDescent="0.25">
      <c r="C508" s="6">
        <v>4.2515214672780299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P508">
        <f t="shared" si="66"/>
        <v>0</v>
      </c>
      <c r="Q508">
        <f t="shared" si="66"/>
        <v>0</v>
      </c>
      <c r="R508">
        <f t="shared" si="67"/>
        <v>0</v>
      </c>
      <c r="S508">
        <f t="shared" si="68"/>
        <v>0</v>
      </c>
      <c r="T508">
        <f t="shared" si="69"/>
        <v>0</v>
      </c>
      <c r="U508">
        <f t="shared" si="70"/>
        <v>0</v>
      </c>
      <c r="V508">
        <f t="shared" si="71"/>
        <v>0</v>
      </c>
      <c r="W508">
        <f t="shared" si="72"/>
        <v>0</v>
      </c>
      <c r="X508">
        <f t="shared" si="73"/>
        <v>0</v>
      </c>
      <c r="Y508">
        <f t="shared" si="74"/>
        <v>0</v>
      </c>
    </row>
    <row r="509" spans="3:25" x14ac:dyDescent="0.25">
      <c r="C509" s="6">
        <v>4.2571904960400202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P509">
        <f t="shared" si="66"/>
        <v>0</v>
      </c>
      <c r="Q509">
        <f t="shared" si="66"/>
        <v>0</v>
      </c>
      <c r="R509">
        <f t="shared" si="67"/>
        <v>0</v>
      </c>
      <c r="S509">
        <f t="shared" si="68"/>
        <v>0</v>
      </c>
      <c r="T509">
        <f t="shared" si="69"/>
        <v>0</v>
      </c>
      <c r="U509">
        <f t="shared" si="70"/>
        <v>0</v>
      </c>
      <c r="V509">
        <f t="shared" si="71"/>
        <v>0</v>
      </c>
      <c r="W509">
        <f t="shared" si="72"/>
        <v>0</v>
      </c>
      <c r="X509">
        <f t="shared" si="73"/>
        <v>0</v>
      </c>
      <c r="Y509">
        <f t="shared" si="74"/>
        <v>0</v>
      </c>
    </row>
    <row r="510" spans="3:25" x14ac:dyDescent="0.25">
      <c r="C510" s="6">
        <v>4.2628595248019998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P510">
        <f t="shared" si="66"/>
        <v>0</v>
      </c>
      <c r="Q510">
        <f t="shared" si="66"/>
        <v>0</v>
      </c>
      <c r="R510">
        <f t="shared" si="67"/>
        <v>0</v>
      </c>
      <c r="S510">
        <f t="shared" si="68"/>
        <v>0</v>
      </c>
      <c r="T510">
        <f t="shared" si="69"/>
        <v>0</v>
      </c>
      <c r="U510">
        <f t="shared" si="70"/>
        <v>0</v>
      </c>
      <c r="V510">
        <f t="shared" si="71"/>
        <v>0</v>
      </c>
      <c r="W510">
        <f t="shared" si="72"/>
        <v>0</v>
      </c>
      <c r="X510">
        <f t="shared" si="73"/>
        <v>0</v>
      </c>
      <c r="Y510">
        <f t="shared" si="74"/>
        <v>0</v>
      </c>
    </row>
    <row r="511" spans="3:25" x14ac:dyDescent="0.25">
      <c r="C511" s="6">
        <v>4.2685285535639901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P511">
        <f t="shared" si="66"/>
        <v>0</v>
      </c>
      <c r="Q511">
        <f t="shared" si="66"/>
        <v>0</v>
      </c>
      <c r="R511">
        <f t="shared" si="67"/>
        <v>0</v>
      </c>
      <c r="S511">
        <f t="shared" si="68"/>
        <v>0</v>
      </c>
      <c r="T511">
        <f t="shared" si="69"/>
        <v>0</v>
      </c>
      <c r="U511">
        <f t="shared" si="70"/>
        <v>0</v>
      </c>
      <c r="V511">
        <f t="shared" si="71"/>
        <v>0</v>
      </c>
      <c r="W511">
        <f t="shared" si="72"/>
        <v>0</v>
      </c>
      <c r="X511">
        <f t="shared" si="73"/>
        <v>0</v>
      </c>
      <c r="Y511">
        <f t="shared" si="74"/>
        <v>0</v>
      </c>
    </row>
    <row r="512" spans="3:25" x14ac:dyDescent="0.25">
      <c r="C512" s="6">
        <v>4.2741975823259697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P512">
        <f t="shared" si="66"/>
        <v>0</v>
      </c>
      <c r="Q512">
        <f t="shared" si="66"/>
        <v>0</v>
      </c>
      <c r="R512">
        <f t="shared" si="67"/>
        <v>0</v>
      </c>
      <c r="S512">
        <f t="shared" si="68"/>
        <v>0</v>
      </c>
      <c r="T512">
        <f t="shared" si="69"/>
        <v>0</v>
      </c>
      <c r="U512">
        <f t="shared" si="70"/>
        <v>0</v>
      </c>
      <c r="V512">
        <f t="shared" si="71"/>
        <v>0</v>
      </c>
      <c r="W512">
        <f t="shared" si="72"/>
        <v>0</v>
      </c>
      <c r="X512">
        <f t="shared" si="73"/>
        <v>0</v>
      </c>
      <c r="Y512">
        <f t="shared" si="74"/>
        <v>0</v>
      </c>
    </row>
    <row r="513" spans="3:25" x14ac:dyDescent="0.25">
      <c r="C513" s="6">
        <v>4.2798666110879502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P513">
        <f t="shared" si="66"/>
        <v>0</v>
      </c>
      <c r="Q513">
        <f t="shared" si="66"/>
        <v>0</v>
      </c>
      <c r="R513">
        <f t="shared" si="67"/>
        <v>0</v>
      </c>
      <c r="S513">
        <f t="shared" si="68"/>
        <v>0</v>
      </c>
      <c r="T513">
        <f t="shared" si="69"/>
        <v>0</v>
      </c>
      <c r="U513">
        <f t="shared" si="70"/>
        <v>0</v>
      </c>
      <c r="V513">
        <f t="shared" si="71"/>
        <v>0</v>
      </c>
      <c r="W513">
        <f t="shared" si="72"/>
        <v>0</v>
      </c>
      <c r="X513">
        <f t="shared" si="73"/>
        <v>0</v>
      </c>
      <c r="Y513">
        <f t="shared" si="74"/>
        <v>0</v>
      </c>
    </row>
    <row r="514" spans="3:25" x14ac:dyDescent="0.25">
      <c r="C514" s="6">
        <v>4.2855356398499396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P514">
        <f t="shared" si="66"/>
        <v>0</v>
      </c>
      <c r="Q514">
        <f t="shared" si="66"/>
        <v>0</v>
      </c>
      <c r="R514">
        <f t="shared" si="67"/>
        <v>0</v>
      </c>
      <c r="S514">
        <f t="shared" si="68"/>
        <v>0</v>
      </c>
      <c r="T514">
        <f t="shared" si="69"/>
        <v>0</v>
      </c>
      <c r="U514">
        <f t="shared" si="70"/>
        <v>0</v>
      </c>
      <c r="V514">
        <f t="shared" si="71"/>
        <v>0</v>
      </c>
      <c r="W514">
        <f t="shared" si="72"/>
        <v>0</v>
      </c>
      <c r="X514">
        <f t="shared" si="73"/>
        <v>0</v>
      </c>
      <c r="Y514">
        <f t="shared" si="74"/>
        <v>0</v>
      </c>
    </row>
    <row r="515" spans="3:25" x14ac:dyDescent="0.25">
      <c r="C515" s="6">
        <v>4.2912046686119201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P515">
        <f t="shared" si="66"/>
        <v>0</v>
      </c>
      <c r="Q515">
        <f t="shared" si="66"/>
        <v>0</v>
      </c>
      <c r="R515">
        <f t="shared" si="67"/>
        <v>0</v>
      </c>
      <c r="S515">
        <f t="shared" si="68"/>
        <v>0</v>
      </c>
      <c r="T515">
        <f t="shared" si="69"/>
        <v>0</v>
      </c>
      <c r="U515">
        <f t="shared" si="70"/>
        <v>0</v>
      </c>
      <c r="V515">
        <f t="shared" si="71"/>
        <v>0</v>
      </c>
      <c r="W515">
        <f t="shared" si="72"/>
        <v>0</v>
      </c>
      <c r="X515">
        <f t="shared" si="73"/>
        <v>0</v>
      </c>
      <c r="Y515">
        <f t="shared" si="74"/>
        <v>0</v>
      </c>
    </row>
    <row r="516" spans="3:25" x14ac:dyDescent="0.25">
      <c r="C516" s="6">
        <v>4.2968736973739103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P516">
        <f t="shared" si="66"/>
        <v>0</v>
      </c>
      <c r="Q516">
        <f t="shared" si="66"/>
        <v>0</v>
      </c>
      <c r="R516">
        <f t="shared" si="67"/>
        <v>0</v>
      </c>
      <c r="S516">
        <f t="shared" si="68"/>
        <v>0</v>
      </c>
      <c r="T516">
        <f t="shared" si="69"/>
        <v>0</v>
      </c>
      <c r="U516">
        <f t="shared" si="70"/>
        <v>0</v>
      </c>
      <c r="V516">
        <f t="shared" si="71"/>
        <v>0</v>
      </c>
      <c r="W516">
        <f t="shared" si="72"/>
        <v>0</v>
      </c>
      <c r="X516">
        <f t="shared" si="73"/>
        <v>0</v>
      </c>
      <c r="Y516">
        <f t="shared" si="74"/>
        <v>0</v>
      </c>
    </row>
    <row r="517" spans="3:25" x14ac:dyDescent="0.25">
      <c r="C517" s="6">
        <v>4.30254272613589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P517">
        <f t="shared" si="66"/>
        <v>0</v>
      </c>
      <c r="Q517">
        <f t="shared" si="66"/>
        <v>0</v>
      </c>
      <c r="R517">
        <f t="shared" si="67"/>
        <v>0</v>
      </c>
      <c r="S517">
        <f t="shared" si="68"/>
        <v>0</v>
      </c>
      <c r="T517">
        <f t="shared" si="69"/>
        <v>0</v>
      </c>
      <c r="U517">
        <f t="shared" si="70"/>
        <v>0</v>
      </c>
      <c r="V517">
        <f t="shared" si="71"/>
        <v>0</v>
      </c>
      <c r="W517">
        <f t="shared" si="72"/>
        <v>0</v>
      </c>
      <c r="X517">
        <f t="shared" si="73"/>
        <v>0</v>
      </c>
      <c r="Y517">
        <f t="shared" si="74"/>
        <v>0</v>
      </c>
    </row>
    <row r="518" spans="3:25" x14ac:dyDescent="0.25">
      <c r="C518" s="6">
        <v>4.3082117548978696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P518">
        <f t="shared" ref="P518:Q581" si="75">$I$2*D518^2</f>
        <v>0</v>
      </c>
      <c r="Q518">
        <f t="shared" si="75"/>
        <v>0</v>
      </c>
      <c r="R518">
        <f t="shared" ref="R518:R581" si="76">$I$2*F518^2</f>
        <v>0</v>
      </c>
      <c r="S518">
        <f t="shared" ref="S518:S581" si="77">$I$2*G518^2</f>
        <v>0</v>
      </c>
      <c r="T518">
        <f t="shared" ref="T518:T581" si="78">$I$2*H518^2</f>
        <v>0</v>
      </c>
      <c r="U518">
        <f t="shared" ref="U518:U581" si="79">$I$2*I518^2</f>
        <v>0</v>
      </c>
      <c r="V518">
        <f t="shared" ref="V518:V581" si="80">$I$2*J518^2</f>
        <v>0</v>
      </c>
      <c r="W518">
        <f t="shared" ref="W518:W581" si="81">$I$2*K518^2</f>
        <v>0</v>
      </c>
      <c r="X518">
        <f t="shared" ref="X518:X581" si="82">$I$2*L518^2</f>
        <v>0</v>
      </c>
      <c r="Y518">
        <f t="shared" ref="Y518:Y581" si="83">$I$2*M518^2</f>
        <v>0</v>
      </c>
    </row>
    <row r="519" spans="3:25" x14ac:dyDescent="0.25">
      <c r="C519" s="6">
        <v>4.3138807836598598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P519">
        <f t="shared" si="75"/>
        <v>0</v>
      </c>
      <c r="Q519">
        <f t="shared" si="75"/>
        <v>0</v>
      </c>
      <c r="R519">
        <f t="shared" si="76"/>
        <v>0</v>
      </c>
      <c r="S519">
        <f t="shared" si="77"/>
        <v>0</v>
      </c>
      <c r="T519">
        <f t="shared" si="78"/>
        <v>0</v>
      </c>
      <c r="U519">
        <f t="shared" si="79"/>
        <v>0</v>
      </c>
      <c r="V519">
        <f t="shared" si="80"/>
        <v>0</v>
      </c>
      <c r="W519">
        <f t="shared" si="81"/>
        <v>0</v>
      </c>
      <c r="X519">
        <f t="shared" si="82"/>
        <v>0</v>
      </c>
      <c r="Y519">
        <f t="shared" si="83"/>
        <v>0</v>
      </c>
    </row>
    <row r="520" spans="3:25" x14ac:dyDescent="0.25">
      <c r="C520" s="6">
        <v>4.3195498124218403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P520">
        <f t="shared" si="75"/>
        <v>0</v>
      </c>
      <c r="Q520">
        <f t="shared" si="75"/>
        <v>0</v>
      </c>
      <c r="R520">
        <f t="shared" si="76"/>
        <v>0</v>
      </c>
      <c r="S520">
        <f t="shared" si="77"/>
        <v>0</v>
      </c>
      <c r="T520">
        <f t="shared" si="78"/>
        <v>0</v>
      </c>
      <c r="U520">
        <f t="shared" si="79"/>
        <v>0</v>
      </c>
      <c r="V520">
        <f t="shared" si="80"/>
        <v>0</v>
      </c>
      <c r="W520">
        <f t="shared" si="81"/>
        <v>0</v>
      </c>
      <c r="X520">
        <f t="shared" si="82"/>
        <v>0</v>
      </c>
      <c r="Y520">
        <f t="shared" si="83"/>
        <v>0</v>
      </c>
    </row>
    <row r="521" spans="3:25" x14ac:dyDescent="0.25">
      <c r="C521" s="6">
        <v>4.3252188411838297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P521">
        <f t="shared" si="75"/>
        <v>0</v>
      </c>
      <c r="Q521">
        <f t="shared" si="75"/>
        <v>0</v>
      </c>
      <c r="R521">
        <f t="shared" si="76"/>
        <v>0</v>
      </c>
      <c r="S521">
        <f t="shared" si="77"/>
        <v>0</v>
      </c>
      <c r="T521">
        <f t="shared" si="78"/>
        <v>0</v>
      </c>
      <c r="U521">
        <f t="shared" si="79"/>
        <v>0</v>
      </c>
      <c r="V521">
        <f t="shared" si="80"/>
        <v>0</v>
      </c>
      <c r="W521">
        <f t="shared" si="81"/>
        <v>0</v>
      </c>
      <c r="X521">
        <f t="shared" si="82"/>
        <v>0</v>
      </c>
      <c r="Y521">
        <f t="shared" si="83"/>
        <v>0</v>
      </c>
    </row>
    <row r="522" spans="3:25" x14ac:dyDescent="0.25">
      <c r="C522" s="6">
        <v>4.3308878699458102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P522">
        <f t="shared" si="75"/>
        <v>0</v>
      </c>
      <c r="Q522">
        <f t="shared" si="75"/>
        <v>0</v>
      </c>
      <c r="R522">
        <f t="shared" si="76"/>
        <v>0</v>
      </c>
      <c r="S522">
        <f t="shared" si="77"/>
        <v>0</v>
      </c>
      <c r="T522">
        <f t="shared" si="78"/>
        <v>0</v>
      </c>
      <c r="U522">
        <f t="shared" si="79"/>
        <v>0</v>
      </c>
      <c r="V522">
        <f t="shared" si="80"/>
        <v>0</v>
      </c>
      <c r="W522">
        <f t="shared" si="81"/>
        <v>0</v>
      </c>
      <c r="X522">
        <f t="shared" si="82"/>
        <v>0</v>
      </c>
      <c r="Y522">
        <f t="shared" si="83"/>
        <v>0</v>
      </c>
    </row>
    <row r="523" spans="3:25" x14ac:dyDescent="0.25">
      <c r="C523" s="6">
        <v>4.3365568987077898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P523">
        <f t="shared" si="75"/>
        <v>0</v>
      </c>
      <c r="Q523">
        <f t="shared" si="75"/>
        <v>0</v>
      </c>
      <c r="R523">
        <f t="shared" si="76"/>
        <v>0</v>
      </c>
      <c r="S523">
        <f t="shared" si="77"/>
        <v>0</v>
      </c>
      <c r="T523">
        <f t="shared" si="78"/>
        <v>0</v>
      </c>
      <c r="U523">
        <f t="shared" si="79"/>
        <v>0</v>
      </c>
      <c r="V523">
        <f t="shared" si="80"/>
        <v>0</v>
      </c>
      <c r="W523">
        <f t="shared" si="81"/>
        <v>0</v>
      </c>
      <c r="X523">
        <f t="shared" si="82"/>
        <v>0</v>
      </c>
      <c r="Y523">
        <f t="shared" si="83"/>
        <v>0</v>
      </c>
    </row>
    <row r="524" spans="3:25" x14ac:dyDescent="0.25">
      <c r="C524" s="6">
        <v>4.3422259274697801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P524">
        <f t="shared" si="75"/>
        <v>0</v>
      </c>
      <c r="Q524">
        <f t="shared" si="75"/>
        <v>0</v>
      </c>
      <c r="R524">
        <f t="shared" si="76"/>
        <v>0</v>
      </c>
      <c r="S524">
        <f t="shared" si="77"/>
        <v>0</v>
      </c>
      <c r="T524">
        <f t="shared" si="78"/>
        <v>0</v>
      </c>
      <c r="U524">
        <f t="shared" si="79"/>
        <v>0</v>
      </c>
      <c r="V524">
        <f t="shared" si="80"/>
        <v>0</v>
      </c>
      <c r="W524">
        <f t="shared" si="81"/>
        <v>0</v>
      </c>
      <c r="X524">
        <f t="shared" si="82"/>
        <v>0</v>
      </c>
      <c r="Y524">
        <f t="shared" si="83"/>
        <v>0</v>
      </c>
    </row>
    <row r="525" spans="3:25" x14ac:dyDescent="0.25">
      <c r="C525" s="6">
        <v>4.3478949562317597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P525">
        <f t="shared" si="75"/>
        <v>0</v>
      </c>
      <c r="Q525">
        <f t="shared" si="75"/>
        <v>0</v>
      </c>
      <c r="R525">
        <f t="shared" si="76"/>
        <v>0</v>
      </c>
      <c r="S525">
        <f t="shared" si="77"/>
        <v>0</v>
      </c>
      <c r="T525">
        <f t="shared" si="78"/>
        <v>0</v>
      </c>
      <c r="U525">
        <f t="shared" si="79"/>
        <v>0</v>
      </c>
      <c r="V525">
        <f t="shared" si="80"/>
        <v>0</v>
      </c>
      <c r="W525">
        <f t="shared" si="81"/>
        <v>0</v>
      </c>
      <c r="X525">
        <f t="shared" si="82"/>
        <v>0</v>
      </c>
      <c r="Y525">
        <f t="shared" si="83"/>
        <v>0</v>
      </c>
    </row>
    <row r="526" spans="3:25" x14ac:dyDescent="0.25">
      <c r="C526" s="6">
        <v>4.35356398499375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P526">
        <f t="shared" si="75"/>
        <v>0</v>
      </c>
      <c r="Q526">
        <f t="shared" si="75"/>
        <v>0</v>
      </c>
      <c r="R526">
        <f t="shared" si="76"/>
        <v>0</v>
      </c>
      <c r="S526">
        <f t="shared" si="77"/>
        <v>0</v>
      </c>
      <c r="T526">
        <f t="shared" si="78"/>
        <v>0</v>
      </c>
      <c r="U526">
        <f t="shared" si="79"/>
        <v>0</v>
      </c>
      <c r="V526">
        <f t="shared" si="80"/>
        <v>0</v>
      </c>
      <c r="W526">
        <f t="shared" si="81"/>
        <v>0</v>
      </c>
      <c r="X526">
        <f t="shared" si="82"/>
        <v>0</v>
      </c>
      <c r="Y526">
        <f t="shared" si="83"/>
        <v>0</v>
      </c>
    </row>
    <row r="527" spans="3:25" x14ac:dyDescent="0.25">
      <c r="C527" s="6">
        <v>4.3592330137557296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P527">
        <f t="shared" si="75"/>
        <v>0</v>
      </c>
      <c r="Q527">
        <f t="shared" si="75"/>
        <v>0</v>
      </c>
      <c r="R527">
        <f t="shared" si="76"/>
        <v>0</v>
      </c>
      <c r="S527">
        <f t="shared" si="77"/>
        <v>0</v>
      </c>
      <c r="T527">
        <f t="shared" si="78"/>
        <v>0</v>
      </c>
      <c r="U527">
        <f t="shared" si="79"/>
        <v>0</v>
      </c>
      <c r="V527">
        <f t="shared" si="80"/>
        <v>0</v>
      </c>
      <c r="W527">
        <f t="shared" si="81"/>
        <v>0</v>
      </c>
      <c r="X527">
        <f t="shared" si="82"/>
        <v>0</v>
      </c>
      <c r="Y527">
        <f t="shared" si="83"/>
        <v>0</v>
      </c>
    </row>
    <row r="528" spans="3:25" x14ac:dyDescent="0.25">
      <c r="C528" s="6">
        <v>4.3649020425177198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P528">
        <f t="shared" si="75"/>
        <v>0</v>
      </c>
      <c r="Q528">
        <f t="shared" si="75"/>
        <v>0</v>
      </c>
      <c r="R528">
        <f t="shared" si="76"/>
        <v>0</v>
      </c>
      <c r="S528">
        <f t="shared" si="77"/>
        <v>0</v>
      </c>
      <c r="T528">
        <f t="shared" si="78"/>
        <v>0</v>
      </c>
      <c r="U528">
        <f t="shared" si="79"/>
        <v>0</v>
      </c>
      <c r="V528">
        <f t="shared" si="80"/>
        <v>0</v>
      </c>
      <c r="W528">
        <f t="shared" si="81"/>
        <v>0</v>
      </c>
      <c r="X528">
        <f t="shared" si="82"/>
        <v>0</v>
      </c>
      <c r="Y528">
        <f t="shared" si="83"/>
        <v>0</v>
      </c>
    </row>
    <row r="529" spans="3:25" x14ac:dyDescent="0.25">
      <c r="C529" s="6">
        <v>4.3705710712797003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P529">
        <f t="shared" si="75"/>
        <v>0</v>
      </c>
      <c r="Q529">
        <f t="shared" si="75"/>
        <v>0</v>
      </c>
      <c r="R529">
        <f t="shared" si="76"/>
        <v>0</v>
      </c>
      <c r="S529">
        <f t="shared" si="77"/>
        <v>0</v>
      </c>
      <c r="T529">
        <f t="shared" si="78"/>
        <v>0</v>
      </c>
      <c r="U529">
        <f t="shared" si="79"/>
        <v>0</v>
      </c>
      <c r="V529">
        <f t="shared" si="80"/>
        <v>0</v>
      </c>
      <c r="W529">
        <f t="shared" si="81"/>
        <v>0</v>
      </c>
      <c r="X529">
        <f t="shared" si="82"/>
        <v>0</v>
      </c>
      <c r="Y529">
        <f t="shared" si="83"/>
        <v>0</v>
      </c>
    </row>
    <row r="530" spans="3:25" x14ac:dyDescent="0.25">
      <c r="C530" s="6">
        <v>4.37624010004168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P530">
        <f t="shared" si="75"/>
        <v>0</v>
      </c>
      <c r="Q530">
        <f t="shared" si="75"/>
        <v>0</v>
      </c>
      <c r="R530">
        <f t="shared" si="76"/>
        <v>0</v>
      </c>
      <c r="S530">
        <f t="shared" si="77"/>
        <v>0</v>
      </c>
      <c r="T530">
        <f t="shared" si="78"/>
        <v>0</v>
      </c>
      <c r="U530">
        <f t="shared" si="79"/>
        <v>0</v>
      </c>
      <c r="V530">
        <f t="shared" si="80"/>
        <v>0</v>
      </c>
      <c r="W530">
        <f t="shared" si="81"/>
        <v>0</v>
      </c>
      <c r="X530">
        <f t="shared" si="82"/>
        <v>0</v>
      </c>
      <c r="Y530">
        <f t="shared" si="83"/>
        <v>0</v>
      </c>
    </row>
    <row r="531" spans="3:25" x14ac:dyDescent="0.25">
      <c r="C531" s="6">
        <v>4.3819091288036702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P531">
        <f t="shared" si="75"/>
        <v>0</v>
      </c>
      <c r="Q531">
        <f t="shared" si="75"/>
        <v>0</v>
      </c>
      <c r="R531">
        <f t="shared" si="76"/>
        <v>0</v>
      </c>
      <c r="S531">
        <f t="shared" si="77"/>
        <v>0</v>
      </c>
      <c r="T531">
        <f t="shared" si="78"/>
        <v>0</v>
      </c>
      <c r="U531">
        <f t="shared" si="79"/>
        <v>0</v>
      </c>
      <c r="V531">
        <f t="shared" si="80"/>
        <v>0</v>
      </c>
      <c r="W531">
        <f t="shared" si="81"/>
        <v>0</v>
      </c>
      <c r="X531">
        <f t="shared" si="82"/>
        <v>0</v>
      </c>
      <c r="Y531">
        <f t="shared" si="83"/>
        <v>0</v>
      </c>
    </row>
    <row r="532" spans="3:25" x14ac:dyDescent="0.25">
      <c r="C532" s="6">
        <v>4.3875781575656498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P532">
        <f t="shared" si="75"/>
        <v>0</v>
      </c>
      <c r="Q532">
        <f t="shared" si="75"/>
        <v>0</v>
      </c>
      <c r="R532">
        <f t="shared" si="76"/>
        <v>0</v>
      </c>
      <c r="S532">
        <f t="shared" si="77"/>
        <v>0</v>
      </c>
      <c r="T532">
        <f t="shared" si="78"/>
        <v>0</v>
      </c>
      <c r="U532">
        <f t="shared" si="79"/>
        <v>0</v>
      </c>
      <c r="V532">
        <f t="shared" si="80"/>
        <v>0</v>
      </c>
      <c r="W532">
        <f t="shared" si="81"/>
        <v>0</v>
      </c>
      <c r="X532">
        <f t="shared" si="82"/>
        <v>0</v>
      </c>
      <c r="Y532">
        <f t="shared" si="83"/>
        <v>0</v>
      </c>
    </row>
    <row r="533" spans="3:25" x14ac:dyDescent="0.25">
      <c r="C533" s="6">
        <v>4.3932471863276401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P533">
        <f t="shared" si="75"/>
        <v>0</v>
      </c>
      <c r="Q533">
        <f t="shared" si="75"/>
        <v>0</v>
      </c>
      <c r="R533">
        <f t="shared" si="76"/>
        <v>0</v>
      </c>
      <c r="S533">
        <f t="shared" si="77"/>
        <v>0</v>
      </c>
      <c r="T533">
        <f t="shared" si="78"/>
        <v>0</v>
      </c>
      <c r="U533">
        <f t="shared" si="79"/>
        <v>0</v>
      </c>
      <c r="V533">
        <f t="shared" si="80"/>
        <v>0</v>
      </c>
      <c r="W533">
        <f t="shared" si="81"/>
        <v>0</v>
      </c>
      <c r="X533">
        <f t="shared" si="82"/>
        <v>0</v>
      </c>
      <c r="Y533">
        <f t="shared" si="83"/>
        <v>0</v>
      </c>
    </row>
    <row r="534" spans="3:25" x14ac:dyDescent="0.25">
      <c r="C534" s="6">
        <v>4.3989162150896197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P534">
        <f t="shared" si="75"/>
        <v>0</v>
      </c>
      <c r="Q534">
        <f t="shared" si="75"/>
        <v>0</v>
      </c>
      <c r="R534">
        <f t="shared" si="76"/>
        <v>0</v>
      </c>
      <c r="S534">
        <f t="shared" si="77"/>
        <v>0</v>
      </c>
      <c r="T534">
        <f t="shared" si="78"/>
        <v>0</v>
      </c>
      <c r="U534">
        <f t="shared" si="79"/>
        <v>0</v>
      </c>
      <c r="V534">
        <f t="shared" si="80"/>
        <v>0</v>
      </c>
      <c r="W534">
        <f t="shared" si="81"/>
        <v>0</v>
      </c>
      <c r="X534">
        <f t="shared" si="82"/>
        <v>0</v>
      </c>
      <c r="Y534">
        <f t="shared" si="83"/>
        <v>0</v>
      </c>
    </row>
    <row r="535" spans="3:25" x14ac:dyDescent="0.25">
      <c r="C535" s="6">
        <v>4.40458524385161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P535">
        <f t="shared" si="75"/>
        <v>0</v>
      </c>
      <c r="Q535">
        <f t="shared" si="75"/>
        <v>0</v>
      </c>
      <c r="R535">
        <f t="shared" si="76"/>
        <v>0</v>
      </c>
      <c r="S535">
        <f t="shared" si="77"/>
        <v>0</v>
      </c>
      <c r="T535">
        <f t="shared" si="78"/>
        <v>0</v>
      </c>
      <c r="U535">
        <f t="shared" si="79"/>
        <v>0</v>
      </c>
      <c r="V535">
        <f t="shared" si="80"/>
        <v>0</v>
      </c>
      <c r="W535">
        <f t="shared" si="81"/>
        <v>0</v>
      </c>
      <c r="X535">
        <f t="shared" si="82"/>
        <v>0</v>
      </c>
      <c r="Y535">
        <f t="shared" si="83"/>
        <v>0</v>
      </c>
    </row>
    <row r="536" spans="3:25" x14ac:dyDescent="0.25">
      <c r="C536" s="6">
        <v>4.4102542726135896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P536">
        <f t="shared" si="75"/>
        <v>0</v>
      </c>
      <c r="Q536">
        <f t="shared" si="75"/>
        <v>0</v>
      </c>
      <c r="R536">
        <f t="shared" si="76"/>
        <v>0</v>
      </c>
      <c r="S536">
        <f t="shared" si="77"/>
        <v>0</v>
      </c>
      <c r="T536">
        <f t="shared" si="78"/>
        <v>0</v>
      </c>
      <c r="U536">
        <f t="shared" si="79"/>
        <v>0</v>
      </c>
      <c r="V536">
        <f t="shared" si="80"/>
        <v>0</v>
      </c>
      <c r="W536">
        <f t="shared" si="81"/>
        <v>0</v>
      </c>
      <c r="X536">
        <f t="shared" si="82"/>
        <v>0</v>
      </c>
      <c r="Y536">
        <f t="shared" si="83"/>
        <v>0</v>
      </c>
    </row>
    <row r="537" spans="3:25" x14ac:dyDescent="0.25">
      <c r="C537" s="6">
        <v>4.4159233013755701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P537">
        <f t="shared" si="75"/>
        <v>0</v>
      </c>
      <c r="Q537">
        <f t="shared" si="75"/>
        <v>0</v>
      </c>
      <c r="R537">
        <f t="shared" si="76"/>
        <v>0</v>
      </c>
      <c r="S537">
        <f t="shared" si="77"/>
        <v>0</v>
      </c>
      <c r="T537">
        <f t="shared" si="78"/>
        <v>0</v>
      </c>
      <c r="U537">
        <f t="shared" si="79"/>
        <v>0</v>
      </c>
      <c r="V537">
        <f t="shared" si="80"/>
        <v>0</v>
      </c>
      <c r="W537">
        <f t="shared" si="81"/>
        <v>0</v>
      </c>
      <c r="X537">
        <f t="shared" si="82"/>
        <v>0</v>
      </c>
      <c r="Y537">
        <f t="shared" si="83"/>
        <v>0</v>
      </c>
    </row>
    <row r="538" spans="3:25" x14ac:dyDescent="0.25">
      <c r="C538" s="6">
        <v>4.4215923301375604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P538">
        <f t="shared" si="75"/>
        <v>0</v>
      </c>
      <c r="Q538">
        <f t="shared" si="75"/>
        <v>0</v>
      </c>
      <c r="R538">
        <f t="shared" si="76"/>
        <v>0</v>
      </c>
      <c r="S538">
        <f t="shared" si="77"/>
        <v>0</v>
      </c>
      <c r="T538">
        <f t="shared" si="78"/>
        <v>0</v>
      </c>
      <c r="U538">
        <f t="shared" si="79"/>
        <v>0</v>
      </c>
      <c r="V538">
        <f t="shared" si="80"/>
        <v>0</v>
      </c>
      <c r="W538">
        <f t="shared" si="81"/>
        <v>0</v>
      </c>
      <c r="X538">
        <f t="shared" si="82"/>
        <v>0</v>
      </c>
      <c r="Y538">
        <f t="shared" si="83"/>
        <v>0</v>
      </c>
    </row>
    <row r="539" spans="3:25" x14ac:dyDescent="0.25">
      <c r="C539" s="6">
        <v>4.42726135889954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P539">
        <f t="shared" si="75"/>
        <v>0</v>
      </c>
      <c r="Q539">
        <f t="shared" si="75"/>
        <v>0</v>
      </c>
      <c r="R539">
        <f t="shared" si="76"/>
        <v>0</v>
      </c>
      <c r="S539">
        <f t="shared" si="77"/>
        <v>0</v>
      </c>
      <c r="T539">
        <f t="shared" si="78"/>
        <v>0</v>
      </c>
      <c r="U539">
        <f t="shared" si="79"/>
        <v>0</v>
      </c>
      <c r="V539">
        <f t="shared" si="80"/>
        <v>0</v>
      </c>
      <c r="W539">
        <f t="shared" si="81"/>
        <v>0</v>
      </c>
      <c r="X539">
        <f t="shared" si="82"/>
        <v>0</v>
      </c>
      <c r="Y539">
        <f t="shared" si="83"/>
        <v>0</v>
      </c>
    </row>
    <row r="540" spans="3:25" x14ac:dyDescent="0.25">
      <c r="C540" s="6">
        <v>4.4329303876615302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P540">
        <f t="shared" si="75"/>
        <v>0</v>
      </c>
      <c r="Q540">
        <f t="shared" si="75"/>
        <v>0</v>
      </c>
      <c r="R540">
        <f t="shared" si="76"/>
        <v>0</v>
      </c>
      <c r="S540">
        <f t="shared" si="77"/>
        <v>0</v>
      </c>
      <c r="T540">
        <f t="shared" si="78"/>
        <v>0</v>
      </c>
      <c r="U540">
        <f t="shared" si="79"/>
        <v>0</v>
      </c>
      <c r="V540">
        <f t="shared" si="80"/>
        <v>0</v>
      </c>
      <c r="W540">
        <f t="shared" si="81"/>
        <v>0</v>
      </c>
      <c r="X540">
        <f t="shared" si="82"/>
        <v>0</v>
      </c>
      <c r="Y540">
        <f t="shared" si="83"/>
        <v>0</v>
      </c>
    </row>
    <row r="541" spans="3:25" x14ac:dyDescent="0.25">
      <c r="C541" s="6">
        <v>4.4385994164235099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P541">
        <f t="shared" si="75"/>
        <v>0</v>
      </c>
      <c r="Q541">
        <f t="shared" si="75"/>
        <v>0</v>
      </c>
      <c r="R541">
        <f t="shared" si="76"/>
        <v>0</v>
      </c>
      <c r="S541">
        <f t="shared" si="77"/>
        <v>0</v>
      </c>
      <c r="T541">
        <f t="shared" si="78"/>
        <v>0</v>
      </c>
      <c r="U541">
        <f t="shared" si="79"/>
        <v>0</v>
      </c>
      <c r="V541">
        <f t="shared" si="80"/>
        <v>0</v>
      </c>
      <c r="W541">
        <f t="shared" si="81"/>
        <v>0</v>
      </c>
      <c r="X541">
        <f t="shared" si="82"/>
        <v>0</v>
      </c>
      <c r="Y541">
        <f t="shared" si="83"/>
        <v>0</v>
      </c>
    </row>
    <row r="542" spans="3:25" x14ac:dyDescent="0.25">
      <c r="C542" s="6">
        <v>4.4442684451854904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P542">
        <f t="shared" si="75"/>
        <v>0</v>
      </c>
      <c r="Q542">
        <f t="shared" si="75"/>
        <v>0</v>
      </c>
      <c r="R542">
        <f t="shared" si="76"/>
        <v>0</v>
      </c>
      <c r="S542">
        <f t="shared" si="77"/>
        <v>0</v>
      </c>
      <c r="T542">
        <f t="shared" si="78"/>
        <v>0</v>
      </c>
      <c r="U542">
        <f t="shared" si="79"/>
        <v>0</v>
      </c>
      <c r="V542">
        <f t="shared" si="80"/>
        <v>0</v>
      </c>
      <c r="W542">
        <f t="shared" si="81"/>
        <v>0</v>
      </c>
      <c r="X542">
        <f t="shared" si="82"/>
        <v>0</v>
      </c>
      <c r="Y542">
        <f t="shared" si="83"/>
        <v>0</v>
      </c>
    </row>
    <row r="543" spans="3:25" x14ac:dyDescent="0.25">
      <c r="C543" s="6">
        <v>4.4499374739474797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P543">
        <f t="shared" si="75"/>
        <v>0</v>
      </c>
      <c r="Q543">
        <f t="shared" si="75"/>
        <v>0</v>
      </c>
      <c r="R543">
        <f t="shared" si="76"/>
        <v>0</v>
      </c>
      <c r="S543">
        <f t="shared" si="77"/>
        <v>0</v>
      </c>
      <c r="T543">
        <f t="shared" si="78"/>
        <v>0</v>
      </c>
      <c r="U543">
        <f t="shared" si="79"/>
        <v>0</v>
      </c>
      <c r="V543">
        <f t="shared" si="80"/>
        <v>0</v>
      </c>
      <c r="W543">
        <f t="shared" si="81"/>
        <v>0</v>
      </c>
      <c r="X543">
        <f t="shared" si="82"/>
        <v>0</v>
      </c>
      <c r="Y543">
        <f t="shared" si="83"/>
        <v>0</v>
      </c>
    </row>
    <row r="544" spans="3:25" x14ac:dyDescent="0.25">
      <c r="C544" s="6">
        <v>4.4556065027094602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P544">
        <f t="shared" si="75"/>
        <v>0</v>
      </c>
      <c r="Q544">
        <f t="shared" si="75"/>
        <v>0</v>
      </c>
      <c r="R544">
        <f t="shared" si="76"/>
        <v>0</v>
      </c>
      <c r="S544">
        <f t="shared" si="77"/>
        <v>0</v>
      </c>
      <c r="T544">
        <f t="shared" si="78"/>
        <v>0</v>
      </c>
      <c r="U544">
        <f t="shared" si="79"/>
        <v>0</v>
      </c>
      <c r="V544">
        <f t="shared" si="80"/>
        <v>0</v>
      </c>
      <c r="W544">
        <f t="shared" si="81"/>
        <v>0</v>
      </c>
      <c r="X544">
        <f t="shared" si="82"/>
        <v>0</v>
      </c>
      <c r="Y544">
        <f t="shared" si="83"/>
        <v>0</v>
      </c>
    </row>
    <row r="545" spans="3:25" x14ac:dyDescent="0.25">
      <c r="C545" s="6">
        <v>4.4612755314714496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P545">
        <f t="shared" si="75"/>
        <v>0</v>
      </c>
      <c r="Q545">
        <f t="shared" si="75"/>
        <v>0</v>
      </c>
      <c r="R545">
        <f t="shared" si="76"/>
        <v>0</v>
      </c>
      <c r="S545">
        <f t="shared" si="77"/>
        <v>0</v>
      </c>
      <c r="T545">
        <f t="shared" si="78"/>
        <v>0</v>
      </c>
      <c r="U545">
        <f t="shared" si="79"/>
        <v>0</v>
      </c>
      <c r="V545">
        <f t="shared" si="80"/>
        <v>0</v>
      </c>
      <c r="W545">
        <f t="shared" si="81"/>
        <v>0</v>
      </c>
      <c r="X545">
        <f t="shared" si="82"/>
        <v>0</v>
      </c>
      <c r="Y545">
        <f t="shared" si="83"/>
        <v>0</v>
      </c>
    </row>
    <row r="546" spans="3:25" x14ac:dyDescent="0.25">
      <c r="C546" s="6">
        <v>4.4669445602334301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P546">
        <f t="shared" si="75"/>
        <v>0</v>
      </c>
      <c r="Q546">
        <f t="shared" si="75"/>
        <v>0</v>
      </c>
      <c r="R546">
        <f t="shared" si="76"/>
        <v>0</v>
      </c>
      <c r="S546">
        <f t="shared" si="77"/>
        <v>0</v>
      </c>
      <c r="T546">
        <f t="shared" si="78"/>
        <v>0</v>
      </c>
      <c r="U546">
        <f t="shared" si="79"/>
        <v>0</v>
      </c>
      <c r="V546">
        <f t="shared" si="80"/>
        <v>0</v>
      </c>
      <c r="W546">
        <f t="shared" si="81"/>
        <v>0</v>
      </c>
      <c r="X546">
        <f t="shared" si="82"/>
        <v>0</v>
      </c>
      <c r="Y546">
        <f t="shared" si="83"/>
        <v>0</v>
      </c>
    </row>
    <row r="547" spans="3:25" x14ac:dyDescent="0.25">
      <c r="C547" s="6">
        <v>4.4726135889954204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P547">
        <f t="shared" si="75"/>
        <v>0</v>
      </c>
      <c r="Q547">
        <f t="shared" si="75"/>
        <v>0</v>
      </c>
      <c r="R547">
        <f t="shared" si="76"/>
        <v>0</v>
      </c>
      <c r="S547">
        <f t="shared" si="77"/>
        <v>0</v>
      </c>
      <c r="T547">
        <f t="shared" si="78"/>
        <v>0</v>
      </c>
      <c r="U547">
        <f t="shared" si="79"/>
        <v>0</v>
      </c>
      <c r="V547">
        <f t="shared" si="80"/>
        <v>0</v>
      </c>
      <c r="W547">
        <f t="shared" si="81"/>
        <v>0</v>
      </c>
      <c r="X547">
        <f t="shared" si="82"/>
        <v>0</v>
      </c>
      <c r="Y547">
        <f t="shared" si="83"/>
        <v>0</v>
      </c>
    </row>
    <row r="548" spans="3:25" x14ac:dyDescent="0.25">
      <c r="C548" s="6">
        <v>4.4782826177574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P548">
        <f t="shared" si="75"/>
        <v>0</v>
      </c>
      <c r="Q548">
        <f t="shared" si="75"/>
        <v>0</v>
      </c>
      <c r="R548">
        <f t="shared" si="76"/>
        <v>0</v>
      </c>
      <c r="S548">
        <f t="shared" si="77"/>
        <v>0</v>
      </c>
      <c r="T548">
        <f t="shared" si="78"/>
        <v>0</v>
      </c>
      <c r="U548">
        <f t="shared" si="79"/>
        <v>0</v>
      </c>
      <c r="V548">
        <f t="shared" si="80"/>
        <v>0</v>
      </c>
      <c r="W548">
        <f t="shared" si="81"/>
        <v>0</v>
      </c>
      <c r="X548">
        <f t="shared" si="82"/>
        <v>0</v>
      </c>
      <c r="Y548">
        <f t="shared" si="83"/>
        <v>0</v>
      </c>
    </row>
    <row r="549" spans="3:25" x14ac:dyDescent="0.25">
      <c r="C549" s="6">
        <v>4.4839516465193796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P549">
        <f t="shared" si="75"/>
        <v>0</v>
      </c>
      <c r="Q549">
        <f t="shared" si="75"/>
        <v>0</v>
      </c>
      <c r="R549">
        <f t="shared" si="76"/>
        <v>0</v>
      </c>
      <c r="S549">
        <f t="shared" si="77"/>
        <v>0</v>
      </c>
      <c r="T549">
        <f t="shared" si="78"/>
        <v>0</v>
      </c>
      <c r="U549">
        <f t="shared" si="79"/>
        <v>0</v>
      </c>
      <c r="V549">
        <f t="shared" si="80"/>
        <v>0</v>
      </c>
      <c r="W549">
        <f t="shared" si="81"/>
        <v>0</v>
      </c>
      <c r="X549">
        <f t="shared" si="82"/>
        <v>0</v>
      </c>
      <c r="Y549">
        <f t="shared" si="83"/>
        <v>0</v>
      </c>
    </row>
    <row r="550" spans="3:25" x14ac:dyDescent="0.25">
      <c r="C550" s="6">
        <v>4.4896206752813699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P550">
        <f t="shared" si="75"/>
        <v>0</v>
      </c>
      <c r="Q550">
        <f t="shared" si="75"/>
        <v>0</v>
      </c>
      <c r="R550">
        <f t="shared" si="76"/>
        <v>0</v>
      </c>
      <c r="S550">
        <f t="shared" si="77"/>
        <v>0</v>
      </c>
      <c r="T550">
        <f t="shared" si="78"/>
        <v>0</v>
      </c>
      <c r="U550">
        <f t="shared" si="79"/>
        <v>0</v>
      </c>
      <c r="V550">
        <f t="shared" si="80"/>
        <v>0</v>
      </c>
      <c r="W550">
        <f t="shared" si="81"/>
        <v>0</v>
      </c>
      <c r="X550">
        <f t="shared" si="82"/>
        <v>0</v>
      </c>
      <c r="Y550">
        <f t="shared" si="83"/>
        <v>0</v>
      </c>
    </row>
    <row r="551" spans="3:25" x14ac:dyDescent="0.25">
      <c r="C551" s="6">
        <v>4.4952897040433504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P551">
        <f t="shared" si="75"/>
        <v>0</v>
      </c>
      <c r="Q551">
        <f t="shared" si="75"/>
        <v>0</v>
      </c>
      <c r="R551">
        <f t="shared" si="76"/>
        <v>0</v>
      </c>
      <c r="S551">
        <f t="shared" si="77"/>
        <v>0</v>
      </c>
      <c r="T551">
        <f t="shared" si="78"/>
        <v>0</v>
      </c>
      <c r="U551">
        <f t="shared" si="79"/>
        <v>0</v>
      </c>
      <c r="V551">
        <f t="shared" si="80"/>
        <v>0</v>
      </c>
      <c r="W551">
        <f t="shared" si="81"/>
        <v>0</v>
      </c>
      <c r="X551">
        <f t="shared" si="82"/>
        <v>0</v>
      </c>
      <c r="Y551">
        <f t="shared" si="83"/>
        <v>0</v>
      </c>
    </row>
    <row r="552" spans="3:25" x14ac:dyDescent="0.25">
      <c r="C552" s="6">
        <v>4.5009587328053398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P552">
        <f t="shared" si="75"/>
        <v>0</v>
      </c>
      <c r="Q552">
        <f t="shared" si="75"/>
        <v>0</v>
      </c>
      <c r="R552">
        <f t="shared" si="76"/>
        <v>0</v>
      </c>
      <c r="S552">
        <f t="shared" si="77"/>
        <v>0</v>
      </c>
      <c r="T552">
        <f t="shared" si="78"/>
        <v>0</v>
      </c>
      <c r="U552">
        <f t="shared" si="79"/>
        <v>0</v>
      </c>
      <c r="V552">
        <f t="shared" si="80"/>
        <v>0</v>
      </c>
      <c r="W552">
        <f t="shared" si="81"/>
        <v>0</v>
      </c>
      <c r="X552">
        <f t="shared" si="82"/>
        <v>0</v>
      </c>
      <c r="Y552">
        <f t="shared" si="83"/>
        <v>0</v>
      </c>
    </row>
    <row r="553" spans="3:25" x14ac:dyDescent="0.25">
      <c r="C553" s="6">
        <v>4.5066277615673203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P553">
        <f t="shared" si="75"/>
        <v>0</v>
      </c>
      <c r="Q553">
        <f t="shared" si="75"/>
        <v>0</v>
      </c>
      <c r="R553">
        <f t="shared" si="76"/>
        <v>0</v>
      </c>
      <c r="S553">
        <f t="shared" si="77"/>
        <v>0</v>
      </c>
      <c r="T553">
        <f t="shared" si="78"/>
        <v>0</v>
      </c>
      <c r="U553">
        <f t="shared" si="79"/>
        <v>0</v>
      </c>
      <c r="V553">
        <f t="shared" si="80"/>
        <v>0</v>
      </c>
      <c r="W553">
        <f t="shared" si="81"/>
        <v>0</v>
      </c>
      <c r="X553">
        <f t="shared" si="82"/>
        <v>0</v>
      </c>
      <c r="Y553">
        <f t="shared" si="83"/>
        <v>0</v>
      </c>
    </row>
    <row r="554" spans="3:25" x14ac:dyDescent="0.25">
      <c r="C554" s="6">
        <v>4.5122967903292999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P554">
        <f t="shared" si="75"/>
        <v>0</v>
      </c>
      <c r="Q554">
        <f t="shared" si="75"/>
        <v>0</v>
      </c>
      <c r="R554">
        <f t="shared" si="76"/>
        <v>0</v>
      </c>
      <c r="S554">
        <f t="shared" si="77"/>
        <v>0</v>
      </c>
      <c r="T554">
        <f t="shared" si="78"/>
        <v>0</v>
      </c>
      <c r="U554">
        <f t="shared" si="79"/>
        <v>0</v>
      </c>
      <c r="V554">
        <f t="shared" si="80"/>
        <v>0</v>
      </c>
      <c r="W554">
        <f t="shared" si="81"/>
        <v>0</v>
      </c>
      <c r="X554">
        <f t="shared" si="82"/>
        <v>0</v>
      </c>
      <c r="Y554">
        <f t="shared" si="83"/>
        <v>0</v>
      </c>
    </row>
    <row r="555" spans="3:25" x14ac:dyDescent="0.25">
      <c r="C555" s="6">
        <v>4.5179658190912901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P555">
        <f t="shared" si="75"/>
        <v>0</v>
      </c>
      <c r="Q555">
        <f t="shared" si="75"/>
        <v>0</v>
      </c>
      <c r="R555">
        <f t="shared" si="76"/>
        <v>0</v>
      </c>
      <c r="S555">
        <f t="shared" si="77"/>
        <v>0</v>
      </c>
      <c r="T555">
        <f t="shared" si="78"/>
        <v>0</v>
      </c>
      <c r="U555">
        <f t="shared" si="79"/>
        <v>0</v>
      </c>
      <c r="V555">
        <f t="shared" si="80"/>
        <v>0</v>
      </c>
      <c r="W555">
        <f t="shared" si="81"/>
        <v>0</v>
      </c>
      <c r="X555">
        <f t="shared" si="82"/>
        <v>0</v>
      </c>
      <c r="Y555">
        <f t="shared" si="83"/>
        <v>0</v>
      </c>
    </row>
    <row r="556" spans="3:25" x14ac:dyDescent="0.25">
      <c r="C556" s="6">
        <v>4.5236348478532697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P556">
        <f t="shared" si="75"/>
        <v>0</v>
      </c>
      <c r="Q556">
        <f t="shared" si="75"/>
        <v>0</v>
      </c>
      <c r="R556">
        <f t="shared" si="76"/>
        <v>0</v>
      </c>
      <c r="S556">
        <f t="shared" si="77"/>
        <v>0</v>
      </c>
      <c r="T556">
        <f t="shared" si="78"/>
        <v>0</v>
      </c>
      <c r="U556">
        <f t="shared" si="79"/>
        <v>0</v>
      </c>
      <c r="V556">
        <f t="shared" si="80"/>
        <v>0</v>
      </c>
      <c r="W556">
        <f t="shared" si="81"/>
        <v>0</v>
      </c>
      <c r="X556">
        <f t="shared" si="82"/>
        <v>0</v>
      </c>
      <c r="Y556">
        <f t="shared" si="83"/>
        <v>0</v>
      </c>
    </row>
    <row r="557" spans="3:25" x14ac:dyDescent="0.25">
      <c r="C557" s="6">
        <v>4.52930387661526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P557">
        <f t="shared" si="75"/>
        <v>0</v>
      </c>
      <c r="Q557">
        <f t="shared" si="75"/>
        <v>0</v>
      </c>
      <c r="R557">
        <f t="shared" si="76"/>
        <v>0</v>
      </c>
      <c r="S557">
        <f t="shared" si="77"/>
        <v>0</v>
      </c>
      <c r="T557">
        <f t="shared" si="78"/>
        <v>0</v>
      </c>
      <c r="U557">
        <f t="shared" si="79"/>
        <v>0</v>
      </c>
      <c r="V557">
        <f t="shared" si="80"/>
        <v>0</v>
      </c>
      <c r="W557">
        <f t="shared" si="81"/>
        <v>0</v>
      </c>
      <c r="X557">
        <f t="shared" si="82"/>
        <v>0</v>
      </c>
      <c r="Y557">
        <f t="shared" si="83"/>
        <v>0</v>
      </c>
    </row>
    <row r="558" spans="3:25" x14ac:dyDescent="0.25">
      <c r="C558" s="6">
        <v>4.5349729053772396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P558">
        <f t="shared" si="75"/>
        <v>0</v>
      </c>
      <c r="Q558">
        <f t="shared" si="75"/>
        <v>0</v>
      </c>
      <c r="R558">
        <f t="shared" si="76"/>
        <v>0</v>
      </c>
      <c r="S558">
        <f t="shared" si="77"/>
        <v>0</v>
      </c>
      <c r="T558">
        <f t="shared" si="78"/>
        <v>0</v>
      </c>
      <c r="U558">
        <f t="shared" si="79"/>
        <v>0</v>
      </c>
      <c r="V558">
        <f t="shared" si="80"/>
        <v>0</v>
      </c>
      <c r="W558">
        <f t="shared" si="81"/>
        <v>0</v>
      </c>
      <c r="X558">
        <f t="shared" si="82"/>
        <v>0</v>
      </c>
      <c r="Y558">
        <f t="shared" si="83"/>
        <v>0</v>
      </c>
    </row>
    <row r="559" spans="3:25" x14ac:dyDescent="0.25">
      <c r="C559" s="6">
        <v>4.5406419341392299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P559">
        <f t="shared" si="75"/>
        <v>0</v>
      </c>
      <c r="Q559">
        <f t="shared" si="75"/>
        <v>0</v>
      </c>
      <c r="R559">
        <f t="shared" si="76"/>
        <v>0</v>
      </c>
      <c r="S559">
        <f t="shared" si="77"/>
        <v>0</v>
      </c>
      <c r="T559">
        <f t="shared" si="78"/>
        <v>0</v>
      </c>
      <c r="U559">
        <f t="shared" si="79"/>
        <v>0</v>
      </c>
      <c r="V559">
        <f t="shared" si="80"/>
        <v>0</v>
      </c>
      <c r="W559">
        <f t="shared" si="81"/>
        <v>0</v>
      </c>
      <c r="X559">
        <f t="shared" si="82"/>
        <v>0</v>
      </c>
      <c r="Y559">
        <f t="shared" si="83"/>
        <v>0</v>
      </c>
    </row>
    <row r="560" spans="3:25" x14ac:dyDescent="0.25">
      <c r="C560" s="6">
        <v>4.5463109629012104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P560">
        <f t="shared" si="75"/>
        <v>0</v>
      </c>
      <c r="Q560">
        <f t="shared" si="75"/>
        <v>0</v>
      </c>
      <c r="R560">
        <f t="shared" si="76"/>
        <v>0</v>
      </c>
      <c r="S560">
        <f t="shared" si="77"/>
        <v>0</v>
      </c>
      <c r="T560">
        <f t="shared" si="78"/>
        <v>0</v>
      </c>
      <c r="U560">
        <f t="shared" si="79"/>
        <v>0</v>
      </c>
      <c r="V560">
        <f t="shared" si="80"/>
        <v>0</v>
      </c>
      <c r="W560">
        <f t="shared" si="81"/>
        <v>0</v>
      </c>
      <c r="X560">
        <f t="shared" si="82"/>
        <v>0</v>
      </c>
      <c r="Y560">
        <f t="shared" si="83"/>
        <v>0</v>
      </c>
    </row>
    <row r="561" spans="3:25" x14ac:dyDescent="0.25">
      <c r="C561" s="6">
        <v>4.55197999166319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P561">
        <f t="shared" si="75"/>
        <v>0</v>
      </c>
      <c r="Q561">
        <f t="shared" si="75"/>
        <v>0</v>
      </c>
      <c r="R561">
        <f t="shared" si="76"/>
        <v>0</v>
      </c>
      <c r="S561">
        <f t="shared" si="77"/>
        <v>0</v>
      </c>
      <c r="T561">
        <f t="shared" si="78"/>
        <v>0</v>
      </c>
      <c r="U561">
        <f t="shared" si="79"/>
        <v>0</v>
      </c>
      <c r="V561">
        <f t="shared" si="80"/>
        <v>0</v>
      </c>
      <c r="W561">
        <f t="shared" si="81"/>
        <v>0</v>
      </c>
      <c r="X561">
        <f t="shared" si="82"/>
        <v>0</v>
      </c>
      <c r="Y561">
        <f t="shared" si="83"/>
        <v>0</v>
      </c>
    </row>
    <row r="562" spans="3:25" x14ac:dyDescent="0.25">
      <c r="C562" s="6">
        <v>4.5576490204251803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P562">
        <f t="shared" si="75"/>
        <v>0</v>
      </c>
      <c r="Q562">
        <f t="shared" si="75"/>
        <v>0</v>
      </c>
      <c r="R562">
        <f t="shared" si="76"/>
        <v>0</v>
      </c>
      <c r="S562">
        <f t="shared" si="77"/>
        <v>0</v>
      </c>
      <c r="T562">
        <f t="shared" si="78"/>
        <v>0</v>
      </c>
      <c r="U562">
        <f t="shared" si="79"/>
        <v>0</v>
      </c>
      <c r="V562">
        <f t="shared" si="80"/>
        <v>0</v>
      </c>
      <c r="W562">
        <f t="shared" si="81"/>
        <v>0</v>
      </c>
      <c r="X562">
        <f t="shared" si="82"/>
        <v>0</v>
      </c>
      <c r="Y562">
        <f t="shared" si="83"/>
        <v>0</v>
      </c>
    </row>
    <row r="563" spans="3:25" x14ac:dyDescent="0.25">
      <c r="C563" s="6">
        <v>4.5633180491871599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P563">
        <f t="shared" si="75"/>
        <v>0</v>
      </c>
      <c r="Q563">
        <f t="shared" si="75"/>
        <v>0</v>
      </c>
      <c r="R563">
        <f t="shared" si="76"/>
        <v>0</v>
      </c>
      <c r="S563">
        <f t="shared" si="77"/>
        <v>0</v>
      </c>
      <c r="T563">
        <f t="shared" si="78"/>
        <v>0</v>
      </c>
      <c r="U563">
        <f t="shared" si="79"/>
        <v>0</v>
      </c>
      <c r="V563">
        <f t="shared" si="80"/>
        <v>0</v>
      </c>
      <c r="W563">
        <f t="shared" si="81"/>
        <v>0</v>
      </c>
      <c r="X563">
        <f t="shared" si="82"/>
        <v>0</v>
      </c>
      <c r="Y563">
        <f t="shared" si="83"/>
        <v>0</v>
      </c>
    </row>
    <row r="564" spans="3:25" x14ac:dyDescent="0.25">
      <c r="C564" s="6">
        <v>4.5689870779491502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P564">
        <f t="shared" si="75"/>
        <v>0</v>
      </c>
      <c r="Q564">
        <f t="shared" si="75"/>
        <v>0</v>
      </c>
      <c r="R564">
        <f t="shared" si="76"/>
        <v>0</v>
      </c>
      <c r="S564">
        <f t="shared" si="77"/>
        <v>0</v>
      </c>
      <c r="T564">
        <f t="shared" si="78"/>
        <v>0</v>
      </c>
      <c r="U564">
        <f t="shared" si="79"/>
        <v>0</v>
      </c>
      <c r="V564">
        <f t="shared" si="80"/>
        <v>0</v>
      </c>
      <c r="W564">
        <f t="shared" si="81"/>
        <v>0</v>
      </c>
      <c r="X564">
        <f t="shared" si="82"/>
        <v>0</v>
      </c>
      <c r="Y564">
        <f t="shared" si="83"/>
        <v>0</v>
      </c>
    </row>
    <row r="565" spans="3:25" x14ac:dyDescent="0.25">
      <c r="C565" s="6">
        <v>4.5746561067111298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P565">
        <f t="shared" si="75"/>
        <v>0</v>
      </c>
      <c r="Q565">
        <f t="shared" si="75"/>
        <v>0</v>
      </c>
      <c r="R565">
        <f t="shared" si="76"/>
        <v>0</v>
      </c>
      <c r="S565">
        <f t="shared" si="77"/>
        <v>0</v>
      </c>
      <c r="T565">
        <f t="shared" si="78"/>
        <v>0</v>
      </c>
      <c r="U565">
        <f t="shared" si="79"/>
        <v>0</v>
      </c>
      <c r="V565">
        <f t="shared" si="80"/>
        <v>0</v>
      </c>
      <c r="W565">
        <f t="shared" si="81"/>
        <v>0</v>
      </c>
      <c r="X565">
        <f t="shared" si="82"/>
        <v>0</v>
      </c>
      <c r="Y565">
        <f t="shared" si="83"/>
        <v>0</v>
      </c>
    </row>
    <row r="566" spans="3:25" x14ac:dyDescent="0.25">
      <c r="C566" s="6">
        <v>4.5803251354731103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P566">
        <f t="shared" si="75"/>
        <v>0</v>
      </c>
      <c r="Q566">
        <f t="shared" si="75"/>
        <v>0</v>
      </c>
      <c r="R566">
        <f t="shared" si="76"/>
        <v>0</v>
      </c>
      <c r="S566">
        <f t="shared" si="77"/>
        <v>0</v>
      </c>
      <c r="T566">
        <f t="shared" si="78"/>
        <v>0</v>
      </c>
      <c r="U566">
        <f t="shared" si="79"/>
        <v>0</v>
      </c>
      <c r="V566">
        <f t="shared" si="80"/>
        <v>0</v>
      </c>
      <c r="W566">
        <f t="shared" si="81"/>
        <v>0</v>
      </c>
      <c r="X566">
        <f t="shared" si="82"/>
        <v>0</v>
      </c>
      <c r="Y566">
        <f t="shared" si="83"/>
        <v>0</v>
      </c>
    </row>
    <row r="567" spans="3:25" x14ac:dyDescent="0.25">
      <c r="C567" s="6">
        <v>4.5859941642350996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P567">
        <f t="shared" si="75"/>
        <v>0</v>
      </c>
      <c r="Q567">
        <f t="shared" si="75"/>
        <v>0</v>
      </c>
      <c r="R567">
        <f t="shared" si="76"/>
        <v>0</v>
      </c>
      <c r="S567">
        <f t="shared" si="77"/>
        <v>0</v>
      </c>
      <c r="T567">
        <f t="shared" si="78"/>
        <v>0</v>
      </c>
      <c r="U567">
        <f t="shared" si="79"/>
        <v>0</v>
      </c>
      <c r="V567">
        <f t="shared" si="80"/>
        <v>0</v>
      </c>
      <c r="W567">
        <f t="shared" si="81"/>
        <v>0</v>
      </c>
      <c r="X567">
        <f t="shared" si="82"/>
        <v>0</v>
      </c>
      <c r="Y567">
        <f t="shared" si="83"/>
        <v>0</v>
      </c>
    </row>
    <row r="568" spans="3:25" x14ac:dyDescent="0.25">
      <c r="C568" s="6">
        <v>4.5916631929970801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P568">
        <f t="shared" si="75"/>
        <v>0</v>
      </c>
      <c r="Q568">
        <f t="shared" si="75"/>
        <v>0</v>
      </c>
      <c r="R568">
        <f t="shared" si="76"/>
        <v>0</v>
      </c>
      <c r="S568">
        <f t="shared" si="77"/>
        <v>0</v>
      </c>
      <c r="T568">
        <f t="shared" si="78"/>
        <v>0</v>
      </c>
      <c r="U568">
        <f t="shared" si="79"/>
        <v>0</v>
      </c>
      <c r="V568">
        <f t="shared" si="80"/>
        <v>0</v>
      </c>
      <c r="W568">
        <f t="shared" si="81"/>
        <v>0</v>
      </c>
      <c r="X568">
        <f t="shared" si="82"/>
        <v>0</v>
      </c>
      <c r="Y568">
        <f t="shared" si="83"/>
        <v>0</v>
      </c>
    </row>
    <row r="569" spans="3:25" x14ac:dyDescent="0.25">
      <c r="C569" s="6">
        <v>4.5973322217590704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P569">
        <f t="shared" si="75"/>
        <v>0</v>
      </c>
      <c r="Q569">
        <f t="shared" si="75"/>
        <v>0</v>
      </c>
      <c r="R569">
        <f t="shared" si="76"/>
        <v>0</v>
      </c>
      <c r="S569">
        <f t="shared" si="77"/>
        <v>0</v>
      </c>
      <c r="T569">
        <f t="shared" si="78"/>
        <v>0</v>
      </c>
      <c r="U569">
        <f t="shared" si="79"/>
        <v>0</v>
      </c>
      <c r="V569">
        <f t="shared" si="80"/>
        <v>0</v>
      </c>
      <c r="W569">
        <f t="shared" si="81"/>
        <v>0</v>
      </c>
      <c r="X569">
        <f t="shared" si="82"/>
        <v>0</v>
      </c>
      <c r="Y569">
        <f t="shared" si="83"/>
        <v>0</v>
      </c>
    </row>
    <row r="570" spans="3:25" x14ac:dyDescent="0.25">
      <c r="C570" s="6">
        <v>4.60300125052105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P570">
        <f t="shared" si="75"/>
        <v>0</v>
      </c>
      <c r="Q570">
        <f t="shared" si="75"/>
        <v>0</v>
      </c>
      <c r="R570">
        <f t="shared" si="76"/>
        <v>0</v>
      </c>
      <c r="S570">
        <f t="shared" si="77"/>
        <v>0</v>
      </c>
      <c r="T570">
        <f t="shared" si="78"/>
        <v>0</v>
      </c>
      <c r="U570">
        <f t="shared" si="79"/>
        <v>0</v>
      </c>
      <c r="V570">
        <f t="shared" si="80"/>
        <v>0</v>
      </c>
      <c r="W570">
        <f t="shared" si="81"/>
        <v>0</v>
      </c>
      <c r="X570">
        <f t="shared" si="82"/>
        <v>0</v>
      </c>
      <c r="Y570">
        <f t="shared" si="83"/>
        <v>0</v>
      </c>
    </row>
    <row r="571" spans="3:25" x14ac:dyDescent="0.25">
      <c r="C571" s="6">
        <v>4.6086702792830296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P571">
        <f t="shared" si="75"/>
        <v>0</v>
      </c>
      <c r="Q571">
        <f t="shared" si="75"/>
        <v>0</v>
      </c>
      <c r="R571">
        <f t="shared" si="76"/>
        <v>0</v>
      </c>
      <c r="S571">
        <f t="shared" si="77"/>
        <v>0</v>
      </c>
      <c r="T571">
        <f t="shared" si="78"/>
        <v>0</v>
      </c>
      <c r="U571">
        <f t="shared" si="79"/>
        <v>0</v>
      </c>
      <c r="V571">
        <f t="shared" si="80"/>
        <v>0</v>
      </c>
      <c r="W571">
        <f t="shared" si="81"/>
        <v>0</v>
      </c>
      <c r="X571">
        <f t="shared" si="82"/>
        <v>0</v>
      </c>
      <c r="Y571">
        <f t="shared" si="83"/>
        <v>0</v>
      </c>
    </row>
    <row r="572" spans="3:25" x14ac:dyDescent="0.25">
      <c r="C572" s="6">
        <v>4.6143393080450199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P572">
        <f t="shared" si="75"/>
        <v>0</v>
      </c>
      <c r="Q572">
        <f t="shared" si="75"/>
        <v>0</v>
      </c>
      <c r="R572">
        <f t="shared" si="76"/>
        <v>0</v>
      </c>
      <c r="S572">
        <f t="shared" si="77"/>
        <v>0</v>
      </c>
      <c r="T572">
        <f t="shared" si="78"/>
        <v>0</v>
      </c>
      <c r="U572">
        <f t="shared" si="79"/>
        <v>0</v>
      </c>
      <c r="V572">
        <f t="shared" si="80"/>
        <v>0</v>
      </c>
      <c r="W572">
        <f t="shared" si="81"/>
        <v>0</v>
      </c>
      <c r="X572">
        <f t="shared" si="82"/>
        <v>0</v>
      </c>
      <c r="Y572">
        <f t="shared" si="83"/>
        <v>0</v>
      </c>
    </row>
    <row r="573" spans="3:25" x14ac:dyDescent="0.25">
      <c r="C573" s="6">
        <v>4.6200083368070004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P573">
        <f t="shared" si="75"/>
        <v>0</v>
      </c>
      <c r="Q573">
        <f t="shared" si="75"/>
        <v>0</v>
      </c>
      <c r="R573">
        <f t="shared" si="76"/>
        <v>0</v>
      </c>
      <c r="S573">
        <f t="shared" si="77"/>
        <v>0</v>
      </c>
      <c r="T573">
        <f t="shared" si="78"/>
        <v>0</v>
      </c>
      <c r="U573">
        <f t="shared" si="79"/>
        <v>0</v>
      </c>
      <c r="V573">
        <f t="shared" si="80"/>
        <v>0</v>
      </c>
      <c r="W573">
        <f t="shared" si="81"/>
        <v>0</v>
      </c>
      <c r="X573">
        <f t="shared" si="82"/>
        <v>0</v>
      </c>
      <c r="Y573">
        <f t="shared" si="83"/>
        <v>0</v>
      </c>
    </row>
    <row r="574" spans="3:25" x14ac:dyDescent="0.25">
      <c r="C574" s="6">
        <v>4.6256773655689898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P574">
        <f t="shared" si="75"/>
        <v>0</v>
      </c>
      <c r="Q574">
        <f t="shared" si="75"/>
        <v>0</v>
      </c>
      <c r="R574">
        <f t="shared" si="76"/>
        <v>0</v>
      </c>
      <c r="S574">
        <f t="shared" si="77"/>
        <v>0</v>
      </c>
      <c r="T574">
        <f t="shared" si="78"/>
        <v>0</v>
      </c>
      <c r="U574">
        <f t="shared" si="79"/>
        <v>0</v>
      </c>
      <c r="V574">
        <f t="shared" si="80"/>
        <v>0</v>
      </c>
      <c r="W574">
        <f t="shared" si="81"/>
        <v>0</v>
      </c>
      <c r="X574">
        <f t="shared" si="82"/>
        <v>0</v>
      </c>
      <c r="Y574">
        <f t="shared" si="83"/>
        <v>0</v>
      </c>
    </row>
    <row r="575" spans="3:25" x14ac:dyDescent="0.25">
      <c r="C575" s="6">
        <v>4.6313463943309703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P575">
        <f t="shared" si="75"/>
        <v>0</v>
      </c>
      <c r="Q575">
        <f t="shared" si="75"/>
        <v>0</v>
      </c>
      <c r="R575">
        <f t="shared" si="76"/>
        <v>0</v>
      </c>
      <c r="S575">
        <f t="shared" si="77"/>
        <v>0</v>
      </c>
      <c r="T575">
        <f t="shared" si="78"/>
        <v>0</v>
      </c>
      <c r="U575">
        <f t="shared" si="79"/>
        <v>0</v>
      </c>
      <c r="V575">
        <f t="shared" si="80"/>
        <v>0</v>
      </c>
      <c r="W575">
        <f t="shared" si="81"/>
        <v>0</v>
      </c>
      <c r="X575">
        <f t="shared" si="82"/>
        <v>0</v>
      </c>
      <c r="Y575">
        <f t="shared" si="83"/>
        <v>0</v>
      </c>
    </row>
    <row r="576" spans="3:25" x14ac:dyDescent="0.25">
      <c r="C576" s="6">
        <v>4.6370154230929597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P576">
        <f t="shared" si="75"/>
        <v>0</v>
      </c>
      <c r="Q576">
        <f t="shared" si="75"/>
        <v>0</v>
      </c>
      <c r="R576">
        <f t="shared" si="76"/>
        <v>0</v>
      </c>
      <c r="S576">
        <f t="shared" si="77"/>
        <v>0</v>
      </c>
      <c r="T576">
        <f t="shared" si="78"/>
        <v>0</v>
      </c>
      <c r="U576">
        <f t="shared" si="79"/>
        <v>0</v>
      </c>
      <c r="V576">
        <f t="shared" si="80"/>
        <v>0</v>
      </c>
      <c r="W576">
        <f t="shared" si="81"/>
        <v>0</v>
      </c>
      <c r="X576">
        <f t="shared" si="82"/>
        <v>0</v>
      </c>
      <c r="Y576">
        <f t="shared" si="83"/>
        <v>0</v>
      </c>
    </row>
    <row r="577" spans="3:25" x14ac:dyDescent="0.25">
      <c r="C577" s="6">
        <v>4.6426844518549402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P577">
        <f t="shared" si="75"/>
        <v>0</v>
      </c>
      <c r="Q577">
        <f t="shared" si="75"/>
        <v>0</v>
      </c>
      <c r="R577">
        <f t="shared" si="76"/>
        <v>0</v>
      </c>
      <c r="S577">
        <f t="shared" si="77"/>
        <v>0</v>
      </c>
      <c r="T577">
        <f t="shared" si="78"/>
        <v>0</v>
      </c>
      <c r="U577">
        <f t="shared" si="79"/>
        <v>0</v>
      </c>
      <c r="V577">
        <f t="shared" si="80"/>
        <v>0</v>
      </c>
      <c r="W577">
        <f t="shared" si="81"/>
        <v>0</v>
      </c>
      <c r="X577">
        <f t="shared" si="82"/>
        <v>0</v>
      </c>
      <c r="Y577">
        <f t="shared" si="83"/>
        <v>0</v>
      </c>
    </row>
    <row r="578" spans="3:25" x14ac:dyDescent="0.25">
      <c r="C578" s="6">
        <v>4.6483534806169198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P578">
        <f t="shared" si="75"/>
        <v>0</v>
      </c>
      <c r="Q578">
        <f t="shared" si="75"/>
        <v>0</v>
      </c>
      <c r="R578">
        <f t="shared" si="76"/>
        <v>0</v>
      </c>
      <c r="S578">
        <f t="shared" si="77"/>
        <v>0</v>
      </c>
      <c r="T578">
        <f t="shared" si="78"/>
        <v>0</v>
      </c>
      <c r="U578">
        <f t="shared" si="79"/>
        <v>0</v>
      </c>
      <c r="V578">
        <f t="shared" si="80"/>
        <v>0</v>
      </c>
      <c r="W578">
        <f t="shared" si="81"/>
        <v>0</v>
      </c>
      <c r="X578">
        <f t="shared" si="82"/>
        <v>0</v>
      </c>
      <c r="Y578">
        <f t="shared" si="83"/>
        <v>0</v>
      </c>
    </row>
    <row r="579" spans="3:25" x14ac:dyDescent="0.25">
      <c r="C579" s="6">
        <v>4.65402250937891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P579">
        <f t="shared" si="75"/>
        <v>0</v>
      </c>
      <c r="Q579">
        <f t="shared" si="75"/>
        <v>0</v>
      </c>
      <c r="R579">
        <f t="shared" si="76"/>
        <v>0</v>
      </c>
      <c r="S579">
        <f t="shared" si="77"/>
        <v>0</v>
      </c>
      <c r="T579">
        <f t="shared" si="78"/>
        <v>0</v>
      </c>
      <c r="U579">
        <f t="shared" si="79"/>
        <v>0</v>
      </c>
      <c r="V579">
        <f t="shared" si="80"/>
        <v>0</v>
      </c>
      <c r="W579">
        <f t="shared" si="81"/>
        <v>0</v>
      </c>
      <c r="X579">
        <f t="shared" si="82"/>
        <v>0</v>
      </c>
      <c r="Y579">
        <f t="shared" si="83"/>
        <v>0</v>
      </c>
    </row>
    <row r="580" spans="3:25" x14ac:dyDescent="0.25">
      <c r="C580" s="6">
        <v>4.6596915381408897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P580">
        <f t="shared" si="75"/>
        <v>0</v>
      </c>
      <c r="Q580">
        <f t="shared" si="75"/>
        <v>0</v>
      </c>
      <c r="R580">
        <f t="shared" si="76"/>
        <v>0</v>
      </c>
      <c r="S580">
        <f t="shared" si="77"/>
        <v>0</v>
      </c>
      <c r="T580">
        <f t="shared" si="78"/>
        <v>0</v>
      </c>
      <c r="U580">
        <f t="shared" si="79"/>
        <v>0</v>
      </c>
      <c r="V580">
        <f t="shared" si="80"/>
        <v>0</v>
      </c>
      <c r="W580">
        <f t="shared" si="81"/>
        <v>0</v>
      </c>
      <c r="X580">
        <f t="shared" si="82"/>
        <v>0</v>
      </c>
      <c r="Y580">
        <f t="shared" si="83"/>
        <v>0</v>
      </c>
    </row>
    <row r="581" spans="3:25" x14ac:dyDescent="0.25">
      <c r="C581" s="6">
        <v>4.6653605669028799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P581">
        <f t="shared" si="75"/>
        <v>0</v>
      </c>
      <c r="Q581">
        <f t="shared" si="75"/>
        <v>0</v>
      </c>
      <c r="R581">
        <f t="shared" si="76"/>
        <v>0</v>
      </c>
      <c r="S581">
        <f t="shared" si="77"/>
        <v>0</v>
      </c>
      <c r="T581">
        <f t="shared" si="78"/>
        <v>0</v>
      </c>
      <c r="U581">
        <f t="shared" si="79"/>
        <v>0</v>
      </c>
      <c r="V581">
        <f t="shared" si="80"/>
        <v>0</v>
      </c>
      <c r="W581">
        <f t="shared" si="81"/>
        <v>0</v>
      </c>
      <c r="X581">
        <f t="shared" si="82"/>
        <v>0</v>
      </c>
      <c r="Y581">
        <f t="shared" si="83"/>
        <v>0</v>
      </c>
    </row>
    <row r="582" spans="3:25" x14ac:dyDescent="0.25">
      <c r="C582" s="6">
        <v>4.6710295956648604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P582">
        <f t="shared" ref="P582:Q645" si="84">$I$2*D582^2</f>
        <v>0</v>
      </c>
      <c r="Q582">
        <f t="shared" si="84"/>
        <v>0</v>
      </c>
      <c r="R582">
        <f t="shared" ref="R582:R645" si="85">$I$2*F582^2</f>
        <v>0</v>
      </c>
      <c r="S582">
        <f t="shared" ref="S582:S645" si="86">$I$2*G582^2</f>
        <v>0</v>
      </c>
      <c r="T582">
        <f t="shared" ref="T582:T645" si="87">$I$2*H582^2</f>
        <v>0</v>
      </c>
      <c r="U582">
        <f t="shared" ref="U582:U645" si="88">$I$2*I582^2</f>
        <v>0</v>
      </c>
      <c r="V582">
        <f t="shared" ref="V582:V645" si="89">$I$2*J582^2</f>
        <v>0</v>
      </c>
      <c r="W582">
        <f t="shared" ref="W582:W645" si="90">$I$2*K582^2</f>
        <v>0</v>
      </c>
      <c r="X582">
        <f t="shared" ref="X582:X645" si="91">$I$2*L582^2</f>
        <v>0</v>
      </c>
      <c r="Y582">
        <f t="shared" ref="Y582:Y645" si="92">$I$2*M582^2</f>
        <v>0</v>
      </c>
    </row>
    <row r="583" spans="3:25" x14ac:dyDescent="0.25">
      <c r="C583" s="6">
        <v>4.67669862442684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P583">
        <f t="shared" si="84"/>
        <v>0</v>
      </c>
      <c r="Q583">
        <f t="shared" si="84"/>
        <v>0</v>
      </c>
      <c r="R583">
        <f t="shared" si="85"/>
        <v>0</v>
      </c>
      <c r="S583">
        <f t="shared" si="86"/>
        <v>0</v>
      </c>
      <c r="T583">
        <f t="shared" si="87"/>
        <v>0</v>
      </c>
      <c r="U583">
        <f t="shared" si="88"/>
        <v>0</v>
      </c>
      <c r="V583">
        <f t="shared" si="89"/>
        <v>0</v>
      </c>
      <c r="W583">
        <f t="shared" si="90"/>
        <v>0</v>
      </c>
      <c r="X583">
        <f t="shared" si="91"/>
        <v>0</v>
      </c>
      <c r="Y583">
        <f t="shared" si="92"/>
        <v>0</v>
      </c>
    </row>
    <row r="584" spans="3:25" x14ac:dyDescent="0.25">
      <c r="C584" s="6">
        <v>4.6823676531888303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P584">
        <f t="shared" si="84"/>
        <v>0</v>
      </c>
      <c r="Q584">
        <f t="shared" si="84"/>
        <v>0</v>
      </c>
      <c r="R584">
        <f t="shared" si="85"/>
        <v>0</v>
      </c>
      <c r="S584">
        <f t="shared" si="86"/>
        <v>0</v>
      </c>
      <c r="T584">
        <f t="shared" si="87"/>
        <v>0</v>
      </c>
      <c r="U584">
        <f t="shared" si="88"/>
        <v>0</v>
      </c>
      <c r="V584">
        <f t="shared" si="89"/>
        <v>0</v>
      </c>
      <c r="W584">
        <f t="shared" si="90"/>
        <v>0</v>
      </c>
      <c r="X584">
        <f t="shared" si="91"/>
        <v>0</v>
      </c>
      <c r="Y584">
        <f t="shared" si="92"/>
        <v>0</v>
      </c>
    </row>
    <row r="585" spans="3:25" x14ac:dyDescent="0.25">
      <c r="C585" s="6">
        <v>4.6880366819508099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P585">
        <f t="shared" si="84"/>
        <v>0</v>
      </c>
      <c r="Q585">
        <f t="shared" si="84"/>
        <v>0</v>
      </c>
      <c r="R585">
        <f t="shared" si="85"/>
        <v>0</v>
      </c>
      <c r="S585">
        <f t="shared" si="86"/>
        <v>0</v>
      </c>
      <c r="T585">
        <f t="shared" si="87"/>
        <v>0</v>
      </c>
      <c r="U585">
        <f t="shared" si="88"/>
        <v>0</v>
      </c>
      <c r="V585">
        <f t="shared" si="89"/>
        <v>0</v>
      </c>
      <c r="W585">
        <f t="shared" si="90"/>
        <v>0</v>
      </c>
      <c r="X585">
        <f t="shared" si="91"/>
        <v>0</v>
      </c>
      <c r="Y585">
        <f t="shared" si="92"/>
        <v>0</v>
      </c>
    </row>
    <row r="586" spans="3:25" x14ac:dyDescent="0.25">
      <c r="C586" s="6">
        <v>4.6937057107128002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P586">
        <f t="shared" si="84"/>
        <v>0</v>
      </c>
      <c r="Q586">
        <f t="shared" si="84"/>
        <v>0</v>
      </c>
      <c r="R586">
        <f t="shared" si="85"/>
        <v>0</v>
      </c>
      <c r="S586">
        <f t="shared" si="86"/>
        <v>0</v>
      </c>
      <c r="T586">
        <f t="shared" si="87"/>
        <v>0</v>
      </c>
      <c r="U586">
        <f t="shared" si="88"/>
        <v>0</v>
      </c>
      <c r="V586">
        <f t="shared" si="89"/>
        <v>0</v>
      </c>
      <c r="W586">
        <f t="shared" si="90"/>
        <v>0</v>
      </c>
      <c r="X586">
        <f t="shared" si="91"/>
        <v>0</v>
      </c>
      <c r="Y586">
        <f t="shared" si="92"/>
        <v>0</v>
      </c>
    </row>
    <row r="587" spans="3:25" x14ac:dyDescent="0.25">
      <c r="C587" s="6">
        <v>4.6993747394747798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P587">
        <f t="shared" si="84"/>
        <v>0</v>
      </c>
      <c r="Q587">
        <f t="shared" si="84"/>
        <v>0</v>
      </c>
      <c r="R587">
        <f t="shared" si="85"/>
        <v>0</v>
      </c>
      <c r="S587">
        <f t="shared" si="86"/>
        <v>0</v>
      </c>
      <c r="T587">
        <f t="shared" si="87"/>
        <v>0</v>
      </c>
      <c r="U587">
        <f t="shared" si="88"/>
        <v>0</v>
      </c>
      <c r="V587">
        <f t="shared" si="89"/>
        <v>0</v>
      </c>
      <c r="W587">
        <f t="shared" si="90"/>
        <v>0</v>
      </c>
      <c r="X587">
        <f t="shared" si="91"/>
        <v>0</v>
      </c>
      <c r="Y587">
        <f t="shared" si="92"/>
        <v>0</v>
      </c>
    </row>
    <row r="588" spans="3:25" x14ac:dyDescent="0.25">
      <c r="C588" s="6">
        <v>4.7050437682367701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P588">
        <f t="shared" si="84"/>
        <v>0</v>
      </c>
      <c r="Q588">
        <f t="shared" si="84"/>
        <v>0</v>
      </c>
      <c r="R588">
        <f t="shared" si="85"/>
        <v>0</v>
      </c>
      <c r="S588">
        <f t="shared" si="86"/>
        <v>0</v>
      </c>
      <c r="T588">
        <f t="shared" si="87"/>
        <v>0</v>
      </c>
      <c r="U588">
        <f t="shared" si="88"/>
        <v>0</v>
      </c>
      <c r="V588">
        <f t="shared" si="89"/>
        <v>0</v>
      </c>
      <c r="W588">
        <f t="shared" si="90"/>
        <v>0</v>
      </c>
      <c r="X588">
        <f t="shared" si="91"/>
        <v>0</v>
      </c>
      <c r="Y588">
        <f t="shared" si="92"/>
        <v>0</v>
      </c>
    </row>
    <row r="589" spans="3:25" x14ac:dyDescent="0.25">
      <c r="C589" s="6">
        <v>4.7107127969987497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P589">
        <f t="shared" si="84"/>
        <v>0</v>
      </c>
      <c r="Q589">
        <f t="shared" si="84"/>
        <v>0</v>
      </c>
      <c r="R589">
        <f t="shared" si="85"/>
        <v>0</v>
      </c>
      <c r="S589">
        <f t="shared" si="86"/>
        <v>0</v>
      </c>
      <c r="T589">
        <f t="shared" si="87"/>
        <v>0</v>
      </c>
      <c r="U589">
        <f t="shared" si="88"/>
        <v>0</v>
      </c>
      <c r="V589">
        <f t="shared" si="89"/>
        <v>0</v>
      </c>
      <c r="W589">
        <f t="shared" si="90"/>
        <v>0</v>
      </c>
      <c r="X589">
        <f t="shared" si="91"/>
        <v>0</v>
      </c>
      <c r="Y589">
        <f t="shared" si="92"/>
        <v>0</v>
      </c>
    </row>
    <row r="590" spans="3:25" x14ac:dyDescent="0.25">
      <c r="C590" s="6">
        <v>4.7163818257607302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P590">
        <f t="shared" si="84"/>
        <v>0</v>
      </c>
      <c r="Q590">
        <f t="shared" si="84"/>
        <v>0</v>
      </c>
      <c r="R590">
        <f t="shared" si="85"/>
        <v>0</v>
      </c>
      <c r="S590">
        <f t="shared" si="86"/>
        <v>0</v>
      </c>
      <c r="T590">
        <f t="shared" si="87"/>
        <v>0</v>
      </c>
      <c r="U590">
        <f t="shared" si="88"/>
        <v>0</v>
      </c>
      <c r="V590">
        <f t="shared" si="89"/>
        <v>0</v>
      </c>
      <c r="W590">
        <f t="shared" si="90"/>
        <v>0</v>
      </c>
      <c r="X590">
        <f t="shared" si="91"/>
        <v>0</v>
      </c>
      <c r="Y590">
        <f t="shared" si="92"/>
        <v>0</v>
      </c>
    </row>
    <row r="591" spans="3:25" x14ac:dyDescent="0.25">
      <c r="C591" s="6">
        <v>4.7220508545227204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P591">
        <f t="shared" si="84"/>
        <v>0</v>
      </c>
      <c r="Q591">
        <f t="shared" si="84"/>
        <v>0</v>
      </c>
      <c r="R591">
        <f t="shared" si="85"/>
        <v>0</v>
      </c>
      <c r="S591">
        <f t="shared" si="86"/>
        <v>0</v>
      </c>
      <c r="T591">
        <f t="shared" si="87"/>
        <v>0</v>
      </c>
      <c r="U591">
        <f t="shared" si="88"/>
        <v>0</v>
      </c>
      <c r="V591">
        <f t="shared" si="89"/>
        <v>0</v>
      </c>
      <c r="W591">
        <f t="shared" si="90"/>
        <v>0</v>
      </c>
      <c r="X591">
        <f t="shared" si="91"/>
        <v>0</v>
      </c>
      <c r="Y591">
        <f t="shared" si="92"/>
        <v>0</v>
      </c>
    </row>
    <row r="592" spans="3:25" x14ac:dyDescent="0.25">
      <c r="C592" s="6">
        <v>4.7277198832847001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P592">
        <f t="shared" si="84"/>
        <v>0</v>
      </c>
      <c r="Q592">
        <f t="shared" si="84"/>
        <v>0</v>
      </c>
      <c r="R592">
        <f t="shared" si="85"/>
        <v>0</v>
      </c>
      <c r="S592">
        <f t="shared" si="86"/>
        <v>0</v>
      </c>
      <c r="T592">
        <f t="shared" si="87"/>
        <v>0</v>
      </c>
      <c r="U592">
        <f t="shared" si="88"/>
        <v>0</v>
      </c>
      <c r="V592">
        <f t="shared" si="89"/>
        <v>0</v>
      </c>
      <c r="W592">
        <f t="shared" si="90"/>
        <v>0</v>
      </c>
      <c r="X592">
        <f t="shared" si="91"/>
        <v>0</v>
      </c>
      <c r="Y592">
        <f t="shared" si="92"/>
        <v>0</v>
      </c>
    </row>
    <row r="593" spans="3:25" x14ac:dyDescent="0.25">
      <c r="C593" s="6">
        <v>4.7333889120466903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P593">
        <f t="shared" si="84"/>
        <v>0</v>
      </c>
      <c r="Q593">
        <f t="shared" si="84"/>
        <v>0</v>
      </c>
      <c r="R593">
        <f t="shared" si="85"/>
        <v>0</v>
      </c>
      <c r="S593">
        <f t="shared" si="86"/>
        <v>0</v>
      </c>
      <c r="T593">
        <f t="shared" si="87"/>
        <v>0</v>
      </c>
      <c r="U593">
        <f t="shared" si="88"/>
        <v>0</v>
      </c>
      <c r="V593">
        <f t="shared" si="89"/>
        <v>0</v>
      </c>
      <c r="W593">
        <f t="shared" si="90"/>
        <v>0</v>
      </c>
      <c r="X593">
        <f t="shared" si="91"/>
        <v>0</v>
      </c>
      <c r="Y593">
        <f t="shared" si="92"/>
        <v>0</v>
      </c>
    </row>
    <row r="594" spans="3:25" x14ac:dyDescent="0.25">
      <c r="C594" s="6">
        <v>4.7390579408086699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P594">
        <f t="shared" si="84"/>
        <v>0</v>
      </c>
      <c r="Q594">
        <f t="shared" si="84"/>
        <v>0</v>
      </c>
      <c r="R594">
        <f t="shared" si="85"/>
        <v>0</v>
      </c>
      <c r="S594">
        <f t="shared" si="86"/>
        <v>0</v>
      </c>
      <c r="T594">
        <f t="shared" si="87"/>
        <v>0</v>
      </c>
      <c r="U594">
        <f t="shared" si="88"/>
        <v>0</v>
      </c>
      <c r="V594">
        <f t="shared" si="89"/>
        <v>0</v>
      </c>
      <c r="W594">
        <f t="shared" si="90"/>
        <v>0</v>
      </c>
      <c r="X594">
        <f t="shared" si="91"/>
        <v>0</v>
      </c>
      <c r="Y594">
        <f t="shared" si="92"/>
        <v>0</v>
      </c>
    </row>
    <row r="595" spans="3:25" x14ac:dyDescent="0.25">
      <c r="C595" s="6">
        <v>4.7447269695706602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P595">
        <f t="shared" si="84"/>
        <v>0</v>
      </c>
      <c r="Q595">
        <f t="shared" si="84"/>
        <v>0</v>
      </c>
      <c r="R595">
        <f t="shared" si="85"/>
        <v>0</v>
      </c>
      <c r="S595">
        <f t="shared" si="86"/>
        <v>0</v>
      </c>
      <c r="T595">
        <f t="shared" si="87"/>
        <v>0</v>
      </c>
      <c r="U595">
        <f t="shared" si="88"/>
        <v>0</v>
      </c>
      <c r="V595">
        <f t="shared" si="89"/>
        <v>0</v>
      </c>
      <c r="W595">
        <f t="shared" si="90"/>
        <v>0</v>
      </c>
      <c r="X595">
        <f t="shared" si="91"/>
        <v>0</v>
      </c>
      <c r="Y595">
        <f t="shared" si="92"/>
        <v>0</v>
      </c>
    </row>
    <row r="596" spans="3:25" x14ac:dyDescent="0.25">
      <c r="C596" s="6">
        <v>4.7503959983326398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P596">
        <f t="shared" si="84"/>
        <v>0</v>
      </c>
      <c r="Q596">
        <f t="shared" si="84"/>
        <v>0</v>
      </c>
      <c r="R596">
        <f t="shared" si="85"/>
        <v>0</v>
      </c>
      <c r="S596">
        <f t="shared" si="86"/>
        <v>0</v>
      </c>
      <c r="T596">
        <f t="shared" si="87"/>
        <v>0</v>
      </c>
      <c r="U596">
        <f t="shared" si="88"/>
        <v>0</v>
      </c>
      <c r="V596">
        <f t="shared" si="89"/>
        <v>0</v>
      </c>
      <c r="W596">
        <f t="shared" si="90"/>
        <v>0</v>
      </c>
      <c r="X596">
        <f t="shared" si="91"/>
        <v>0</v>
      </c>
      <c r="Y596">
        <f t="shared" si="92"/>
        <v>0</v>
      </c>
    </row>
    <row r="597" spans="3:25" x14ac:dyDescent="0.25">
      <c r="C597" s="6">
        <v>4.7560650270946203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P597">
        <f t="shared" si="84"/>
        <v>0</v>
      </c>
      <c r="Q597">
        <f t="shared" si="84"/>
        <v>0</v>
      </c>
      <c r="R597">
        <f t="shared" si="85"/>
        <v>0</v>
      </c>
      <c r="S597">
        <f t="shared" si="86"/>
        <v>0</v>
      </c>
      <c r="T597">
        <f t="shared" si="87"/>
        <v>0</v>
      </c>
      <c r="U597">
        <f t="shared" si="88"/>
        <v>0</v>
      </c>
      <c r="V597">
        <f t="shared" si="89"/>
        <v>0</v>
      </c>
      <c r="W597">
        <f t="shared" si="90"/>
        <v>0</v>
      </c>
      <c r="X597">
        <f t="shared" si="91"/>
        <v>0</v>
      </c>
      <c r="Y597">
        <f t="shared" si="92"/>
        <v>0</v>
      </c>
    </row>
    <row r="598" spans="3:25" x14ac:dyDescent="0.25">
      <c r="C598" s="6">
        <v>4.7617340558566097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P598">
        <f t="shared" si="84"/>
        <v>0</v>
      </c>
      <c r="Q598">
        <f t="shared" si="84"/>
        <v>0</v>
      </c>
      <c r="R598">
        <f t="shared" si="85"/>
        <v>0</v>
      </c>
      <c r="S598">
        <f t="shared" si="86"/>
        <v>0</v>
      </c>
      <c r="T598">
        <f t="shared" si="87"/>
        <v>0</v>
      </c>
      <c r="U598">
        <f t="shared" si="88"/>
        <v>0</v>
      </c>
      <c r="V598">
        <f t="shared" si="89"/>
        <v>0</v>
      </c>
      <c r="W598">
        <f t="shared" si="90"/>
        <v>0</v>
      </c>
      <c r="X598">
        <f t="shared" si="91"/>
        <v>0</v>
      </c>
      <c r="Y598">
        <f t="shared" si="92"/>
        <v>0</v>
      </c>
    </row>
    <row r="599" spans="3:25" x14ac:dyDescent="0.25">
      <c r="C599" s="6">
        <v>4.7674030846185902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P599">
        <f t="shared" si="84"/>
        <v>0</v>
      </c>
      <c r="Q599">
        <f t="shared" si="84"/>
        <v>0</v>
      </c>
      <c r="R599">
        <f t="shared" si="85"/>
        <v>0</v>
      </c>
      <c r="S599">
        <f t="shared" si="86"/>
        <v>0</v>
      </c>
      <c r="T599">
        <f t="shared" si="87"/>
        <v>0</v>
      </c>
      <c r="U599">
        <f t="shared" si="88"/>
        <v>0</v>
      </c>
      <c r="V599">
        <f t="shared" si="89"/>
        <v>0</v>
      </c>
      <c r="W599">
        <f t="shared" si="90"/>
        <v>0</v>
      </c>
      <c r="X599">
        <f t="shared" si="91"/>
        <v>0</v>
      </c>
      <c r="Y599">
        <f t="shared" si="92"/>
        <v>0</v>
      </c>
    </row>
    <row r="600" spans="3:25" x14ac:dyDescent="0.25">
      <c r="C600" s="6">
        <v>4.7730721133805796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P600">
        <f t="shared" si="84"/>
        <v>0</v>
      </c>
      <c r="Q600">
        <f t="shared" si="84"/>
        <v>0</v>
      </c>
      <c r="R600">
        <f t="shared" si="85"/>
        <v>0</v>
      </c>
      <c r="S600">
        <f t="shared" si="86"/>
        <v>0</v>
      </c>
      <c r="T600">
        <f t="shared" si="87"/>
        <v>0</v>
      </c>
      <c r="U600">
        <f t="shared" si="88"/>
        <v>0</v>
      </c>
      <c r="V600">
        <f t="shared" si="89"/>
        <v>0</v>
      </c>
      <c r="W600">
        <f t="shared" si="90"/>
        <v>0</v>
      </c>
      <c r="X600">
        <f t="shared" si="91"/>
        <v>0</v>
      </c>
      <c r="Y600">
        <f t="shared" si="92"/>
        <v>0</v>
      </c>
    </row>
    <row r="601" spans="3:25" x14ac:dyDescent="0.25">
      <c r="C601" s="6">
        <v>4.7787411421425601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P601">
        <f t="shared" si="84"/>
        <v>0</v>
      </c>
      <c r="Q601">
        <f t="shared" si="84"/>
        <v>0</v>
      </c>
      <c r="R601">
        <f t="shared" si="85"/>
        <v>0</v>
      </c>
      <c r="S601">
        <f t="shared" si="86"/>
        <v>0</v>
      </c>
      <c r="T601">
        <f t="shared" si="87"/>
        <v>0</v>
      </c>
      <c r="U601">
        <f t="shared" si="88"/>
        <v>0</v>
      </c>
      <c r="V601">
        <f t="shared" si="89"/>
        <v>0</v>
      </c>
      <c r="W601">
        <f t="shared" si="90"/>
        <v>0</v>
      </c>
      <c r="X601">
        <f t="shared" si="91"/>
        <v>0</v>
      </c>
      <c r="Y601">
        <f t="shared" si="92"/>
        <v>0</v>
      </c>
    </row>
    <row r="602" spans="3:25" x14ac:dyDescent="0.25">
      <c r="C602" s="6">
        <v>4.7844101709045397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P602">
        <f t="shared" si="84"/>
        <v>0</v>
      </c>
      <c r="Q602">
        <f t="shared" si="84"/>
        <v>0</v>
      </c>
      <c r="R602">
        <f t="shared" si="85"/>
        <v>0</v>
      </c>
      <c r="S602">
        <f t="shared" si="86"/>
        <v>0</v>
      </c>
      <c r="T602">
        <f t="shared" si="87"/>
        <v>0</v>
      </c>
      <c r="U602">
        <f t="shared" si="88"/>
        <v>0</v>
      </c>
      <c r="V602">
        <f t="shared" si="89"/>
        <v>0</v>
      </c>
      <c r="W602">
        <f t="shared" si="90"/>
        <v>0</v>
      </c>
      <c r="X602">
        <f t="shared" si="91"/>
        <v>0</v>
      </c>
      <c r="Y602">
        <f t="shared" si="92"/>
        <v>0</v>
      </c>
    </row>
    <row r="603" spans="3:25" x14ac:dyDescent="0.25">
      <c r="C603" s="6">
        <v>4.79007919966653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P603">
        <f t="shared" si="84"/>
        <v>0</v>
      </c>
      <c r="Q603">
        <f t="shared" si="84"/>
        <v>0</v>
      </c>
      <c r="R603">
        <f t="shared" si="85"/>
        <v>0</v>
      </c>
      <c r="S603">
        <f t="shared" si="86"/>
        <v>0</v>
      </c>
      <c r="T603">
        <f t="shared" si="87"/>
        <v>0</v>
      </c>
      <c r="U603">
        <f t="shared" si="88"/>
        <v>0</v>
      </c>
      <c r="V603">
        <f t="shared" si="89"/>
        <v>0</v>
      </c>
      <c r="W603">
        <f t="shared" si="90"/>
        <v>0</v>
      </c>
      <c r="X603">
        <f t="shared" si="91"/>
        <v>0</v>
      </c>
      <c r="Y603">
        <f t="shared" si="92"/>
        <v>0</v>
      </c>
    </row>
    <row r="604" spans="3:25" x14ac:dyDescent="0.25">
      <c r="C604" s="6">
        <v>4.7957482284285096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P604">
        <f t="shared" si="84"/>
        <v>0</v>
      </c>
      <c r="Q604">
        <f t="shared" si="84"/>
        <v>0</v>
      </c>
      <c r="R604">
        <f t="shared" si="85"/>
        <v>0</v>
      </c>
      <c r="S604">
        <f t="shared" si="86"/>
        <v>0</v>
      </c>
      <c r="T604">
        <f t="shared" si="87"/>
        <v>0</v>
      </c>
      <c r="U604">
        <f t="shared" si="88"/>
        <v>0</v>
      </c>
      <c r="V604">
        <f t="shared" si="89"/>
        <v>0</v>
      </c>
      <c r="W604">
        <f t="shared" si="90"/>
        <v>0</v>
      </c>
      <c r="X604">
        <f t="shared" si="91"/>
        <v>0</v>
      </c>
      <c r="Y604">
        <f t="shared" si="92"/>
        <v>0</v>
      </c>
    </row>
    <row r="605" spans="3:25" x14ac:dyDescent="0.25">
      <c r="C605" s="6">
        <v>4.8014172571904998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P605">
        <f t="shared" si="84"/>
        <v>0</v>
      </c>
      <c r="Q605">
        <f t="shared" si="84"/>
        <v>0</v>
      </c>
      <c r="R605">
        <f t="shared" si="85"/>
        <v>0</v>
      </c>
      <c r="S605">
        <f t="shared" si="86"/>
        <v>0</v>
      </c>
      <c r="T605">
        <f t="shared" si="87"/>
        <v>0</v>
      </c>
      <c r="U605">
        <f t="shared" si="88"/>
        <v>0</v>
      </c>
      <c r="V605">
        <f t="shared" si="89"/>
        <v>0</v>
      </c>
      <c r="W605">
        <f t="shared" si="90"/>
        <v>0</v>
      </c>
      <c r="X605">
        <f t="shared" si="91"/>
        <v>0</v>
      </c>
      <c r="Y605">
        <f t="shared" si="92"/>
        <v>0</v>
      </c>
    </row>
    <row r="606" spans="3:25" x14ac:dyDescent="0.25">
      <c r="C606" s="6">
        <v>4.8070862859524803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P606">
        <f t="shared" si="84"/>
        <v>0</v>
      </c>
      <c r="Q606">
        <f t="shared" si="84"/>
        <v>0</v>
      </c>
      <c r="R606">
        <f t="shared" si="85"/>
        <v>0</v>
      </c>
      <c r="S606">
        <f t="shared" si="86"/>
        <v>0</v>
      </c>
      <c r="T606">
        <f t="shared" si="87"/>
        <v>0</v>
      </c>
      <c r="U606">
        <f t="shared" si="88"/>
        <v>0</v>
      </c>
      <c r="V606">
        <f t="shared" si="89"/>
        <v>0</v>
      </c>
      <c r="W606">
        <f t="shared" si="90"/>
        <v>0</v>
      </c>
      <c r="X606">
        <f t="shared" si="91"/>
        <v>0</v>
      </c>
      <c r="Y606">
        <f t="shared" si="92"/>
        <v>0</v>
      </c>
    </row>
    <row r="607" spans="3:25" x14ac:dyDescent="0.25">
      <c r="C607" s="6">
        <v>4.8127553147144599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P607">
        <f t="shared" si="84"/>
        <v>0</v>
      </c>
      <c r="Q607">
        <f t="shared" si="84"/>
        <v>0</v>
      </c>
      <c r="R607">
        <f t="shared" si="85"/>
        <v>0</v>
      </c>
      <c r="S607">
        <f t="shared" si="86"/>
        <v>0</v>
      </c>
      <c r="T607">
        <f t="shared" si="87"/>
        <v>0</v>
      </c>
      <c r="U607">
        <f t="shared" si="88"/>
        <v>0</v>
      </c>
      <c r="V607">
        <f t="shared" si="89"/>
        <v>0</v>
      </c>
      <c r="W607">
        <f t="shared" si="90"/>
        <v>0</v>
      </c>
      <c r="X607">
        <f t="shared" si="91"/>
        <v>0</v>
      </c>
      <c r="Y607">
        <f t="shared" si="92"/>
        <v>0</v>
      </c>
    </row>
    <row r="608" spans="3:25" x14ac:dyDescent="0.25">
      <c r="C608" s="6">
        <v>4.8184243434764502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P608">
        <f t="shared" si="84"/>
        <v>0</v>
      </c>
      <c r="Q608">
        <f t="shared" si="84"/>
        <v>0</v>
      </c>
      <c r="R608">
        <f t="shared" si="85"/>
        <v>0</v>
      </c>
      <c r="S608">
        <f t="shared" si="86"/>
        <v>0</v>
      </c>
      <c r="T608">
        <f t="shared" si="87"/>
        <v>0</v>
      </c>
      <c r="U608">
        <f t="shared" si="88"/>
        <v>0</v>
      </c>
      <c r="V608">
        <f t="shared" si="89"/>
        <v>0</v>
      </c>
      <c r="W608">
        <f t="shared" si="90"/>
        <v>0</v>
      </c>
      <c r="X608">
        <f t="shared" si="91"/>
        <v>0</v>
      </c>
      <c r="Y608">
        <f t="shared" si="92"/>
        <v>0</v>
      </c>
    </row>
    <row r="609" spans="3:25" x14ac:dyDescent="0.25">
      <c r="C609" s="6">
        <v>4.8240933722384298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P609">
        <f t="shared" si="84"/>
        <v>0</v>
      </c>
      <c r="Q609">
        <f t="shared" si="84"/>
        <v>0</v>
      </c>
      <c r="R609">
        <f t="shared" si="85"/>
        <v>0</v>
      </c>
      <c r="S609">
        <f t="shared" si="86"/>
        <v>0</v>
      </c>
      <c r="T609">
        <f t="shared" si="87"/>
        <v>0</v>
      </c>
      <c r="U609">
        <f t="shared" si="88"/>
        <v>0</v>
      </c>
      <c r="V609">
        <f t="shared" si="89"/>
        <v>0</v>
      </c>
      <c r="W609">
        <f t="shared" si="90"/>
        <v>0</v>
      </c>
      <c r="X609">
        <f t="shared" si="91"/>
        <v>0</v>
      </c>
      <c r="Y609">
        <f t="shared" si="92"/>
        <v>0</v>
      </c>
    </row>
    <row r="610" spans="3:25" x14ac:dyDescent="0.25">
      <c r="C610" s="6">
        <v>4.8297624010004201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P610">
        <f t="shared" si="84"/>
        <v>0</v>
      </c>
      <c r="Q610">
        <f t="shared" si="84"/>
        <v>0</v>
      </c>
      <c r="R610">
        <f t="shared" si="85"/>
        <v>0</v>
      </c>
      <c r="S610">
        <f t="shared" si="86"/>
        <v>0</v>
      </c>
      <c r="T610">
        <f t="shared" si="87"/>
        <v>0</v>
      </c>
      <c r="U610">
        <f t="shared" si="88"/>
        <v>0</v>
      </c>
      <c r="V610">
        <f t="shared" si="89"/>
        <v>0</v>
      </c>
      <c r="W610">
        <f t="shared" si="90"/>
        <v>0</v>
      </c>
      <c r="X610">
        <f t="shared" si="91"/>
        <v>0</v>
      </c>
      <c r="Y610">
        <f t="shared" si="92"/>
        <v>0</v>
      </c>
    </row>
    <row r="611" spans="3:25" x14ac:dyDescent="0.25">
      <c r="C611" s="6">
        <v>4.8354314297623997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P611">
        <f t="shared" si="84"/>
        <v>0</v>
      </c>
      <c r="Q611">
        <f t="shared" si="84"/>
        <v>0</v>
      </c>
      <c r="R611">
        <f t="shared" si="85"/>
        <v>0</v>
      </c>
      <c r="S611">
        <f t="shared" si="86"/>
        <v>0</v>
      </c>
      <c r="T611">
        <f t="shared" si="87"/>
        <v>0</v>
      </c>
      <c r="U611">
        <f t="shared" si="88"/>
        <v>0</v>
      </c>
      <c r="V611">
        <f t="shared" si="89"/>
        <v>0</v>
      </c>
      <c r="W611">
        <f t="shared" si="90"/>
        <v>0</v>
      </c>
      <c r="X611">
        <f t="shared" si="91"/>
        <v>0</v>
      </c>
      <c r="Y611">
        <f t="shared" si="92"/>
        <v>0</v>
      </c>
    </row>
    <row r="612" spans="3:25" x14ac:dyDescent="0.25">
      <c r="C612" s="6">
        <v>4.84110045852439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P612">
        <f t="shared" si="84"/>
        <v>0</v>
      </c>
      <c r="Q612">
        <f t="shared" si="84"/>
        <v>0</v>
      </c>
      <c r="R612">
        <f t="shared" si="85"/>
        <v>0</v>
      </c>
      <c r="S612">
        <f t="shared" si="86"/>
        <v>0</v>
      </c>
      <c r="T612">
        <f t="shared" si="87"/>
        <v>0</v>
      </c>
      <c r="U612">
        <f t="shared" si="88"/>
        <v>0</v>
      </c>
      <c r="V612">
        <f t="shared" si="89"/>
        <v>0</v>
      </c>
      <c r="W612">
        <f t="shared" si="90"/>
        <v>0</v>
      </c>
      <c r="X612">
        <f t="shared" si="91"/>
        <v>0</v>
      </c>
      <c r="Y612">
        <f t="shared" si="92"/>
        <v>0</v>
      </c>
    </row>
    <row r="613" spans="3:25" x14ac:dyDescent="0.25">
      <c r="C613" s="6">
        <v>4.8467694872863696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P613">
        <f t="shared" si="84"/>
        <v>0</v>
      </c>
      <c r="Q613">
        <f t="shared" si="84"/>
        <v>0</v>
      </c>
      <c r="R613">
        <f t="shared" si="85"/>
        <v>0</v>
      </c>
      <c r="S613">
        <f t="shared" si="86"/>
        <v>0</v>
      </c>
      <c r="T613">
        <f t="shared" si="87"/>
        <v>0</v>
      </c>
      <c r="U613">
        <f t="shared" si="88"/>
        <v>0</v>
      </c>
      <c r="V613">
        <f t="shared" si="89"/>
        <v>0</v>
      </c>
      <c r="W613">
        <f t="shared" si="90"/>
        <v>0</v>
      </c>
      <c r="X613">
        <f t="shared" si="91"/>
        <v>0</v>
      </c>
      <c r="Y613">
        <f t="shared" si="92"/>
        <v>0</v>
      </c>
    </row>
    <row r="614" spans="3:25" x14ac:dyDescent="0.25">
      <c r="C614" s="6">
        <v>4.8524385160483501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P614">
        <f t="shared" si="84"/>
        <v>0</v>
      </c>
      <c r="Q614">
        <f t="shared" si="84"/>
        <v>0</v>
      </c>
      <c r="R614">
        <f t="shared" si="85"/>
        <v>0</v>
      </c>
      <c r="S614">
        <f t="shared" si="86"/>
        <v>0</v>
      </c>
      <c r="T614">
        <f t="shared" si="87"/>
        <v>0</v>
      </c>
      <c r="U614">
        <f t="shared" si="88"/>
        <v>0</v>
      </c>
      <c r="V614">
        <f t="shared" si="89"/>
        <v>0</v>
      </c>
      <c r="W614">
        <f t="shared" si="90"/>
        <v>0</v>
      </c>
      <c r="X614">
        <f t="shared" si="91"/>
        <v>0</v>
      </c>
      <c r="Y614">
        <f t="shared" si="92"/>
        <v>0</v>
      </c>
    </row>
    <row r="615" spans="3:25" x14ac:dyDescent="0.25">
      <c r="C615" s="6">
        <v>4.8581075448103404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P615">
        <f t="shared" si="84"/>
        <v>0</v>
      </c>
      <c r="Q615">
        <f t="shared" si="84"/>
        <v>0</v>
      </c>
      <c r="R615">
        <f t="shared" si="85"/>
        <v>0</v>
      </c>
      <c r="S615">
        <f t="shared" si="86"/>
        <v>0</v>
      </c>
      <c r="T615">
        <f t="shared" si="87"/>
        <v>0</v>
      </c>
      <c r="U615">
        <f t="shared" si="88"/>
        <v>0</v>
      </c>
      <c r="V615">
        <f t="shared" si="89"/>
        <v>0</v>
      </c>
      <c r="W615">
        <f t="shared" si="90"/>
        <v>0</v>
      </c>
      <c r="X615">
        <f t="shared" si="91"/>
        <v>0</v>
      </c>
      <c r="Y615">
        <f t="shared" si="92"/>
        <v>0</v>
      </c>
    </row>
    <row r="616" spans="3:25" x14ac:dyDescent="0.25">
      <c r="C616" s="6">
        <v>4.86377657357232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P616">
        <f t="shared" si="84"/>
        <v>0</v>
      </c>
      <c r="Q616">
        <f t="shared" si="84"/>
        <v>0</v>
      </c>
      <c r="R616">
        <f t="shared" si="85"/>
        <v>0</v>
      </c>
      <c r="S616">
        <f t="shared" si="86"/>
        <v>0</v>
      </c>
      <c r="T616">
        <f t="shared" si="87"/>
        <v>0</v>
      </c>
      <c r="U616">
        <f t="shared" si="88"/>
        <v>0</v>
      </c>
      <c r="V616">
        <f t="shared" si="89"/>
        <v>0</v>
      </c>
      <c r="W616">
        <f t="shared" si="90"/>
        <v>0</v>
      </c>
      <c r="X616">
        <f t="shared" si="91"/>
        <v>0</v>
      </c>
      <c r="Y616">
        <f t="shared" si="92"/>
        <v>0</v>
      </c>
    </row>
    <row r="617" spans="3:25" x14ac:dyDescent="0.25">
      <c r="C617" s="6">
        <v>4.8694456023343102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P617">
        <f t="shared" si="84"/>
        <v>0</v>
      </c>
      <c r="Q617">
        <f t="shared" si="84"/>
        <v>0</v>
      </c>
      <c r="R617">
        <f t="shared" si="85"/>
        <v>0</v>
      </c>
      <c r="S617">
        <f t="shared" si="86"/>
        <v>0</v>
      </c>
      <c r="T617">
        <f t="shared" si="87"/>
        <v>0</v>
      </c>
      <c r="U617">
        <f t="shared" si="88"/>
        <v>0</v>
      </c>
      <c r="V617">
        <f t="shared" si="89"/>
        <v>0</v>
      </c>
      <c r="W617">
        <f t="shared" si="90"/>
        <v>0</v>
      </c>
      <c r="X617">
        <f t="shared" si="91"/>
        <v>0</v>
      </c>
      <c r="Y617">
        <f t="shared" si="92"/>
        <v>0</v>
      </c>
    </row>
    <row r="618" spans="3:25" x14ac:dyDescent="0.25">
      <c r="C618" s="6">
        <v>4.8751146310962898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P618">
        <f t="shared" si="84"/>
        <v>0</v>
      </c>
      <c r="Q618">
        <f t="shared" si="84"/>
        <v>0</v>
      </c>
      <c r="R618">
        <f t="shared" si="85"/>
        <v>0</v>
      </c>
      <c r="S618">
        <f t="shared" si="86"/>
        <v>0</v>
      </c>
      <c r="T618">
        <f t="shared" si="87"/>
        <v>0</v>
      </c>
      <c r="U618">
        <f t="shared" si="88"/>
        <v>0</v>
      </c>
      <c r="V618">
        <f t="shared" si="89"/>
        <v>0</v>
      </c>
      <c r="W618">
        <f t="shared" si="90"/>
        <v>0</v>
      </c>
      <c r="X618">
        <f t="shared" si="91"/>
        <v>0</v>
      </c>
      <c r="Y618">
        <f t="shared" si="92"/>
        <v>0</v>
      </c>
    </row>
    <row r="619" spans="3:25" x14ac:dyDescent="0.25">
      <c r="C619" s="6">
        <v>4.8807836598582703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P619">
        <f t="shared" si="84"/>
        <v>0</v>
      </c>
      <c r="Q619">
        <f t="shared" si="84"/>
        <v>0</v>
      </c>
      <c r="R619">
        <f t="shared" si="85"/>
        <v>0</v>
      </c>
      <c r="S619">
        <f t="shared" si="86"/>
        <v>0</v>
      </c>
      <c r="T619">
        <f t="shared" si="87"/>
        <v>0</v>
      </c>
      <c r="U619">
        <f t="shared" si="88"/>
        <v>0</v>
      </c>
      <c r="V619">
        <f t="shared" si="89"/>
        <v>0</v>
      </c>
      <c r="W619">
        <f t="shared" si="90"/>
        <v>0</v>
      </c>
      <c r="X619">
        <f t="shared" si="91"/>
        <v>0</v>
      </c>
      <c r="Y619">
        <f t="shared" si="92"/>
        <v>0</v>
      </c>
    </row>
    <row r="620" spans="3:25" x14ac:dyDescent="0.25">
      <c r="C620" s="6">
        <v>4.8864526886202597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P620">
        <f t="shared" si="84"/>
        <v>0</v>
      </c>
      <c r="Q620">
        <f t="shared" si="84"/>
        <v>0</v>
      </c>
      <c r="R620">
        <f t="shared" si="85"/>
        <v>0</v>
      </c>
      <c r="S620">
        <f t="shared" si="86"/>
        <v>0</v>
      </c>
      <c r="T620">
        <f t="shared" si="87"/>
        <v>0</v>
      </c>
      <c r="U620">
        <f t="shared" si="88"/>
        <v>0</v>
      </c>
      <c r="V620">
        <f t="shared" si="89"/>
        <v>0</v>
      </c>
      <c r="W620">
        <f t="shared" si="90"/>
        <v>0</v>
      </c>
      <c r="X620">
        <f t="shared" si="91"/>
        <v>0</v>
      </c>
      <c r="Y620">
        <f t="shared" si="92"/>
        <v>0</v>
      </c>
    </row>
    <row r="621" spans="3:25" x14ac:dyDescent="0.25">
      <c r="C621" s="6">
        <v>4.8921217173822402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P621">
        <f t="shared" si="84"/>
        <v>0</v>
      </c>
      <c r="Q621">
        <f t="shared" si="84"/>
        <v>0</v>
      </c>
      <c r="R621">
        <f t="shared" si="85"/>
        <v>0</v>
      </c>
      <c r="S621">
        <f t="shared" si="86"/>
        <v>0</v>
      </c>
      <c r="T621">
        <f t="shared" si="87"/>
        <v>0</v>
      </c>
      <c r="U621">
        <f t="shared" si="88"/>
        <v>0</v>
      </c>
      <c r="V621">
        <f t="shared" si="89"/>
        <v>0</v>
      </c>
      <c r="W621">
        <f t="shared" si="90"/>
        <v>0</v>
      </c>
      <c r="X621">
        <f t="shared" si="91"/>
        <v>0</v>
      </c>
      <c r="Y621">
        <f t="shared" si="92"/>
        <v>0</v>
      </c>
    </row>
    <row r="622" spans="3:25" x14ac:dyDescent="0.25">
      <c r="C622" s="6">
        <v>4.8977907461442296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P622">
        <f t="shared" si="84"/>
        <v>0</v>
      </c>
      <c r="Q622">
        <f t="shared" si="84"/>
        <v>0</v>
      </c>
      <c r="R622">
        <f t="shared" si="85"/>
        <v>0</v>
      </c>
      <c r="S622">
        <f t="shared" si="86"/>
        <v>0</v>
      </c>
      <c r="T622">
        <f t="shared" si="87"/>
        <v>0</v>
      </c>
      <c r="U622">
        <f t="shared" si="88"/>
        <v>0</v>
      </c>
      <c r="V622">
        <f t="shared" si="89"/>
        <v>0</v>
      </c>
      <c r="W622">
        <f t="shared" si="90"/>
        <v>0</v>
      </c>
      <c r="X622">
        <f t="shared" si="91"/>
        <v>0</v>
      </c>
      <c r="Y622">
        <f t="shared" si="92"/>
        <v>0</v>
      </c>
    </row>
    <row r="623" spans="3:25" x14ac:dyDescent="0.25">
      <c r="C623" s="6">
        <v>4.9034597749062101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P623">
        <f t="shared" si="84"/>
        <v>0</v>
      </c>
      <c r="Q623">
        <f t="shared" si="84"/>
        <v>0</v>
      </c>
      <c r="R623">
        <f t="shared" si="85"/>
        <v>0</v>
      </c>
      <c r="S623">
        <f t="shared" si="86"/>
        <v>0</v>
      </c>
      <c r="T623">
        <f t="shared" si="87"/>
        <v>0</v>
      </c>
      <c r="U623">
        <f t="shared" si="88"/>
        <v>0</v>
      </c>
      <c r="V623">
        <f t="shared" si="89"/>
        <v>0</v>
      </c>
      <c r="W623">
        <f t="shared" si="90"/>
        <v>0</v>
      </c>
      <c r="X623">
        <f t="shared" si="91"/>
        <v>0</v>
      </c>
      <c r="Y623">
        <f t="shared" si="92"/>
        <v>0</v>
      </c>
    </row>
    <row r="624" spans="3:25" x14ac:dyDescent="0.25">
      <c r="C624" s="6">
        <v>4.9091288036682004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P624">
        <f t="shared" si="84"/>
        <v>0</v>
      </c>
      <c r="Q624">
        <f t="shared" si="84"/>
        <v>0</v>
      </c>
      <c r="R624">
        <f t="shared" si="85"/>
        <v>0</v>
      </c>
      <c r="S624">
        <f t="shared" si="86"/>
        <v>0</v>
      </c>
      <c r="T624">
        <f t="shared" si="87"/>
        <v>0</v>
      </c>
      <c r="U624">
        <f t="shared" si="88"/>
        <v>0</v>
      </c>
      <c r="V624">
        <f t="shared" si="89"/>
        <v>0</v>
      </c>
      <c r="W624">
        <f t="shared" si="90"/>
        <v>0</v>
      </c>
      <c r="X624">
        <f t="shared" si="91"/>
        <v>0</v>
      </c>
      <c r="Y624">
        <f t="shared" si="92"/>
        <v>0</v>
      </c>
    </row>
    <row r="625" spans="3:25" x14ac:dyDescent="0.25">
      <c r="C625" s="6">
        <v>4.91479783243018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P625">
        <f t="shared" si="84"/>
        <v>0</v>
      </c>
      <c r="Q625">
        <f t="shared" si="84"/>
        <v>0</v>
      </c>
      <c r="R625">
        <f t="shared" si="85"/>
        <v>0</v>
      </c>
      <c r="S625">
        <f t="shared" si="86"/>
        <v>0</v>
      </c>
      <c r="T625">
        <f t="shared" si="87"/>
        <v>0</v>
      </c>
      <c r="U625">
        <f t="shared" si="88"/>
        <v>0</v>
      </c>
      <c r="V625">
        <f t="shared" si="89"/>
        <v>0</v>
      </c>
      <c r="W625">
        <f t="shared" si="90"/>
        <v>0</v>
      </c>
      <c r="X625">
        <f t="shared" si="91"/>
        <v>0</v>
      </c>
      <c r="Y625">
        <f t="shared" si="92"/>
        <v>0</v>
      </c>
    </row>
    <row r="626" spans="3:25" x14ac:dyDescent="0.25">
      <c r="C626" s="6">
        <v>4.9204668611921596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P626">
        <f t="shared" si="84"/>
        <v>0</v>
      </c>
      <c r="Q626">
        <f t="shared" si="84"/>
        <v>0</v>
      </c>
      <c r="R626">
        <f t="shared" si="85"/>
        <v>0</v>
      </c>
      <c r="S626">
        <f t="shared" si="86"/>
        <v>0</v>
      </c>
      <c r="T626">
        <f t="shared" si="87"/>
        <v>0</v>
      </c>
      <c r="U626">
        <f t="shared" si="88"/>
        <v>0</v>
      </c>
      <c r="V626">
        <f t="shared" si="89"/>
        <v>0</v>
      </c>
      <c r="W626">
        <f t="shared" si="90"/>
        <v>0</v>
      </c>
      <c r="X626">
        <f t="shared" si="91"/>
        <v>0</v>
      </c>
      <c r="Y626">
        <f t="shared" si="92"/>
        <v>0</v>
      </c>
    </row>
    <row r="627" spans="3:25" x14ac:dyDescent="0.25">
      <c r="C627" s="6">
        <v>4.9261358899541499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P627">
        <f t="shared" si="84"/>
        <v>0</v>
      </c>
      <c r="Q627">
        <f t="shared" si="84"/>
        <v>0</v>
      </c>
      <c r="R627">
        <f t="shared" si="85"/>
        <v>0</v>
      </c>
      <c r="S627">
        <f t="shared" si="86"/>
        <v>0</v>
      </c>
      <c r="T627">
        <f t="shared" si="87"/>
        <v>0</v>
      </c>
      <c r="U627">
        <f t="shared" si="88"/>
        <v>0</v>
      </c>
      <c r="V627">
        <f t="shared" si="89"/>
        <v>0</v>
      </c>
      <c r="W627">
        <f t="shared" si="90"/>
        <v>0</v>
      </c>
      <c r="X627">
        <f t="shared" si="91"/>
        <v>0</v>
      </c>
      <c r="Y627">
        <f t="shared" si="92"/>
        <v>0</v>
      </c>
    </row>
    <row r="628" spans="3:25" x14ac:dyDescent="0.25">
      <c r="C628" s="6">
        <v>4.9318049187161304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P628">
        <f t="shared" si="84"/>
        <v>0</v>
      </c>
      <c r="Q628">
        <f t="shared" si="84"/>
        <v>0</v>
      </c>
      <c r="R628">
        <f t="shared" si="85"/>
        <v>0</v>
      </c>
      <c r="S628">
        <f t="shared" si="86"/>
        <v>0</v>
      </c>
      <c r="T628">
        <f t="shared" si="87"/>
        <v>0</v>
      </c>
      <c r="U628">
        <f t="shared" si="88"/>
        <v>0</v>
      </c>
      <c r="V628">
        <f t="shared" si="89"/>
        <v>0</v>
      </c>
      <c r="W628">
        <f t="shared" si="90"/>
        <v>0</v>
      </c>
      <c r="X628">
        <f t="shared" si="91"/>
        <v>0</v>
      </c>
      <c r="Y628">
        <f t="shared" si="92"/>
        <v>0</v>
      </c>
    </row>
    <row r="629" spans="3:25" x14ac:dyDescent="0.25">
      <c r="C629" s="6">
        <v>4.9374739474781197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P629">
        <f t="shared" si="84"/>
        <v>0</v>
      </c>
      <c r="Q629">
        <f t="shared" si="84"/>
        <v>0</v>
      </c>
      <c r="R629">
        <f t="shared" si="85"/>
        <v>0</v>
      </c>
      <c r="S629">
        <f t="shared" si="86"/>
        <v>0</v>
      </c>
      <c r="T629">
        <f t="shared" si="87"/>
        <v>0</v>
      </c>
      <c r="U629">
        <f t="shared" si="88"/>
        <v>0</v>
      </c>
      <c r="V629">
        <f t="shared" si="89"/>
        <v>0</v>
      </c>
      <c r="W629">
        <f t="shared" si="90"/>
        <v>0</v>
      </c>
      <c r="X629">
        <f t="shared" si="91"/>
        <v>0</v>
      </c>
      <c r="Y629">
        <f t="shared" si="92"/>
        <v>0</v>
      </c>
    </row>
    <row r="630" spans="3:25" x14ac:dyDescent="0.25">
      <c r="C630" s="6">
        <v>4.9431429762401002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P630">
        <f t="shared" si="84"/>
        <v>0</v>
      </c>
      <c r="Q630">
        <f t="shared" si="84"/>
        <v>0</v>
      </c>
      <c r="R630">
        <f t="shared" si="85"/>
        <v>0</v>
      </c>
      <c r="S630">
        <f t="shared" si="86"/>
        <v>0</v>
      </c>
      <c r="T630">
        <f t="shared" si="87"/>
        <v>0</v>
      </c>
      <c r="U630">
        <f t="shared" si="88"/>
        <v>0</v>
      </c>
      <c r="V630">
        <f t="shared" si="89"/>
        <v>0</v>
      </c>
      <c r="W630">
        <f t="shared" si="90"/>
        <v>0</v>
      </c>
      <c r="X630">
        <f t="shared" si="91"/>
        <v>0</v>
      </c>
      <c r="Y630">
        <f t="shared" si="92"/>
        <v>0</v>
      </c>
    </row>
    <row r="631" spans="3:25" x14ac:dyDescent="0.25">
      <c r="C631" s="6">
        <v>4.9488120050020799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P631">
        <f t="shared" si="84"/>
        <v>0</v>
      </c>
      <c r="Q631">
        <f t="shared" si="84"/>
        <v>0</v>
      </c>
      <c r="R631">
        <f t="shared" si="85"/>
        <v>0</v>
      </c>
      <c r="S631">
        <f t="shared" si="86"/>
        <v>0</v>
      </c>
      <c r="T631">
        <f t="shared" si="87"/>
        <v>0</v>
      </c>
      <c r="U631">
        <f t="shared" si="88"/>
        <v>0</v>
      </c>
      <c r="V631">
        <f t="shared" si="89"/>
        <v>0</v>
      </c>
      <c r="W631">
        <f t="shared" si="90"/>
        <v>0</v>
      </c>
      <c r="X631">
        <f t="shared" si="91"/>
        <v>0</v>
      </c>
      <c r="Y631">
        <f t="shared" si="92"/>
        <v>0</v>
      </c>
    </row>
    <row r="632" spans="3:25" x14ac:dyDescent="0.25">
      <c r="C632" s="6">
        <v>4.9544810337640701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P632">
        <f t="shared" si="84"/>
        <v>0</v>
      </c>
      <c r="Q632">
        <f t="shared" si="84"/>
        <v>0</v>
      </c>
      <c r="R632">
        <f t="shared" si="85"/>
        <v>0</v>
      </c>
      <c r="S632">
        <f t="shared" si="86"/>
        <v>0</v>
      </c>
      <c r="T632">
        <f t="shared" si="87"/>
        <v>0</v>
      </c>
      <c r="U632">
        <f t="shared" si="88"/>
        <v>0</v>
      </c>
      <c r="V632">
        <f t="shared" si="89"/>
        <v>0</v>
      </c>
      <c r="W632">
        <f t="shared" si="90"/>
        <v>0</v>
      </c>
      <c r="X632">
        <f t="shared" si="91"/>
        <v>0</v>
      </c>
      <c r="Y632">
        <f t="shared" si="92"/>
        <v>0</v>
      </c>
    </row>
    <row r="633" spans="3:25" x14ac:dyDescent="0.25">
      <c r="C633" s="6">
        <v>4.9601500625260497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P633">
        <f t="shared" si="84"/>
        <v>0</v>
      </c>
      <c r="Q633">
        <f t="shared" si="84"/>
        <v>0</v>
      </c>
      <c r="R633">
        <f t="shared" si="85"/>
        <v>0</v>
      </c>
      <c r="S633">
        <f t="shared" si="86"/>
        <v>0</v>
      </c>
      <c r="T633">
        <f t="shared" si="87"/>
        <v>0</v>
      </c>
      <c r="U633">
        <f t="shared" si="88"/>
        <v>0</v>
      </c>
      <c r="V633">
        <f t="shared" si="89"/>
        <v>0</v>
      </c>
      <c r="W633">
        <f t="shared" si="90"/>
        <v>0</v>
      </c>
      <c r="X633">
        <f t="shared" si="91"/>
        <v>0</v>
      </c>
      <c r="Y633">
        <f t="shared" si="92"/>
        <v>0</v>
      </c>
    </row>
    <row r="634" spans="3:25" x14ac:dyDescent="0.25">
      <c r="C634" s="6">
        <v>4.96581909128804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P634">
        <f t="shared" si="84"/>
        <v>0</v>
      </c>
      <c r="Q634">
        <f t="shared" si="84"/>
        <v>0</v>
      </c>
      <c r="R634">
        <f t="shared" si="85"/>
        <v>0</v>
      </c>
      <c r="S634">
        <f t="shared" si="86"/>
        <v>0</v>
      </c>
      <c r="T634">
        <f t="shared" si="87"/>
        <v>0</v>
      </c>
      <c r="U634">
        <f t="shared" si="88"/>
        <v>0</v>
      </c>
      <c r="V634">
        <f t="shared" si="89"/>
        <v>0</v>
      </c>
      <c r="W634">
        <f t="shared" si="90"/>
        <v>0</v>
      </c>
      <c r="X634">
        <f t="shared" si="91"/>
        <v>0</v>
      </c>
      <c r="Y634">
        <f t="shared" si="92"/>
        <v>0</v>
      </c>
    </row>
    <row r="635" spans="3:25" x14ac:dyDescent="0.25">
      <c r="C635" s="6">
        <v>4.9714881200500196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P635">
        <f t="shared" si="84"/>
        <v>0</v>
      </c>
      <c r="Q635">
        <f t="shared" si="84"/>
        <v>0</v>
      </c>
      <c r="R635">
        <f t="shared" si="85"/>
        <v>0</v>
      </c>
      <c r="S635">
        <f t="shared" si="86"/>
        <v>0</v>
      </c>
      <c r="T635">
        <f t="shared" si="87"/>
        <v>0</v>
      </c>
      <c r="U635">
        <f t="shared" si="88"/>
        <v>0</v>
      </c>
      <c r="V635">
        <f t="shared" si="89"/>
        <v>0</v>
      </c>
      <c r="W635">
        <f t="shared" si="90"/>
        <v>0</v>
      </c>
      <c r="X635">
        <f t="shared" si="91"/>
        <v>0</v>
      </c>
      <c r="Y635">
        <f t="shared" si="92"/>
        <v>0</v>
      </c>
    </row>
    <row r="636" spans="3:25" x14ac:dyDescent="0.25">
      <c r="C636" s="6">
        <v>4.9771571488120001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P636">
        <f t="shared" si="84"/>
        <v>0</v>
      </c>
      <c r="Q636">
        <f t="shared" si="84"/>
        <v>0</v>
      </c>
      <c r="R636">
        <f t="shared" si="85"/>
        <v>0</v>
      </c>
      <c r="S636">
        <f t="shared" si="86"/>
        <v>0</v>
      </c>
      <c r="T636">
        <f t="shared" si="87"/>
        <v>0</v>
      </c>
      <c r="U636">
        <f t="shared" si="88"/>
        <v>0</v>
      </c>
      <c r="V636">
        <f t="shared" si="89"/>
        <v>0</v>
      </c>
      <c r="W636">
        <f t="shared" si="90"/>
        <v>0</v>
      </c>
      <c r="X636">
        <f t="shared" si="91"/>
        <v>0</v>
      </c>
      <c r="Y636">
        <f t="shared" si="92"/>
        <v>0</v>
      </c>
    </row>
    <row r="637" spans="3:25" x14ac:dyDescent="0.25">
      <c r="C637" s="6">
        <v>4.9828261775739904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P637">
        <f t="shared" si="84"/>
        <v>0</v>
      </c>
      <c r="Q637">
        <f t="shared" si="84"/>
        <v>0</v>
      </c>
      <c r="R637">
        <f t="shared" si="85"/>
        <v>0</v>
      </c>
      <c r="S637">
        <f t="shared" si="86"/>
        <v>0</v>
      </c>
      <c r="T637">
        <f t="shared" si="87"/>
        <v>0</v>
      </c>
      <c r="U637">
        <f t="shared" si="88"/>
        <v>0</v>
      </c>
      <c r="V637">
        <f t="shared" si="89"/>
        <v>0</v>
      </c>
      <c r="W637">
        <f t="shared" si="90"/>
        <v>0</v>
      </c>
      <c r="X637">
        <f t="shared" si="91"/>
        <v>0</v>
      </c>
      <c r="Y637">
        <f t="shared" si="92"/>
        <v>0</v>
      </c>
    </row>
    <row r="638" spans="3:25" x14ac:dyDescent="0.25">
      <c r="C638" s="6">
        <v>4.98849520633597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P638">
        <f t="shared" si="84"/>
        <v>0</v>
      </c>
      <c r="Q638">
        <f t="shared" si="84"/>
        <v>0</v>
      </c>
      <c r="R638">
        <f t="shared" si="85"/>
        <v>0</v>
      </c>
      <c r="S638">
        <f t="shared" si="86"/>
        <v>0</v>
      </c>
      <c r="T638">
        <f t="shared" si="87"/>
        <v>0</v>
      </c>
      <c r="U638">
        <f t="shared" si="88"/>
        <v>0</v>
      </c>
      <c r="V638">
        <f t="shared" si="89"/>
        <v>0</v>
      </c>
      <c r="W638">
        <f t="shared" si="90"/>
        <v>0</v>
      </c>
      <c r="X638">
        <f t="shared" si="91"/>
        <v>0</v>
      </c>
      <c r="Y638">
        <f t="shared" si="92"/>
        <v>0</v>
      </c>
    </row>
    <row r="639" spans="3:25" x14ac:dyDescent="0.25">
      <c r="C639" s="6">
        <v>4.9941642350979603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P639">
        <f t="shared" si="84"/>
        <v>0</v>
      </c>
      <c r="Q639">
        <f t="shared" si="84"/>
        <v>0</v>
      </c>
      <c r="R639">
        <f t="shared" si="85"/>
        <v>0</v>
      </c>
      <c r="S639">
        <f t="shared" si="86"/>
        <v>0</v>
      </c>
      <c r="T639">
        <f t="shared" si="87"/>
        <v>0</v>
      </c>
      <c r="U639">
        <f t="shared" si="88"/>
        <v>0</v>
      </c>
      <c r="V639">
        <f t="shared" si="89"/>
        <v>0</v>
      </c>
      <c r="W639">
        <f t="shared" si="90"/>
        <v>0</v>
      </c>
      <c r="X639">
        <f t="shared" si="91"/>
        <v>0</v>
      </c>
      <c r="Y639">
        <f t="shared" si="92"/>
        <v>0</v>
      </c>
    </row>
    <row r="640" spans="3:25" x14ac:dyDescent="0.25">
      <c r="C640" s="6">
        <v>4.9998332638599399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P640">
        <f t="shared" si="84"/>
        <v>0</v>
      </c>
      <c r="Q640">
        <f t="shared" si="84"/>
        <v>0</v>
      </c>
      <c r="R640">
        <f t="shared" si="85"/>
        <v>0</v>
      </c>
      <c r="S640">
        <f t="shared" si="86"/>
        <v>0</v>
      </c>
      <c r="T640">
        <f t="shared" si="87"/>
        <v>0</v>
      </c>
      <c r="U640">
        <f t="shared" si="88"/>
        <v>0</v>
      </c>
      <c r="V640">
        <f t="shared" si="89"/>
        <v>0</v>
      </c>
      <c r="W640">
        <f t="shared" si="90"/>
        <v>0</v>
      </c>
      <c r="X640">
        <f t="shared" si="91"/>
        <v>0</v>
      </c>
      <c r="Y640">
        <f t="shared" si="92"/>
        <v>0</v>
      </c>
    </row>
    <row r="641" spans="3:25" x14ac:dyDescent="0.25">
      <c r="C641" s="6">
        <v>5.0055022926219301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P641">
        <f t="shared" si="84"/>
        <v>0</v>
      </c>
      <c r="Q641">
        <f t="shared" si="84"/>
        <v>0</v>
      </c>
      <c r="R641">
        <f t="shared" si="85"/>
        <v>0</v>
      </c>
      <c r="S641">
        <f t="shared" si="86"/>
        <v>0</v>
      </c>
      <c r="T641">
        <f t="shared" si="87"/>
        <v>0</v>
      </c>
      <c r="U641">
        <f t="shared" si="88"/>
        <v>0</v>
      </c>
      <c r="V641">
        <f t="shared" si="89"/>
        <v>0</v>
      </c>
      <c r="W641">
        <f t="shared" si="90"/>
        <v>0</v>
      </c>
      <c r="X641">
        <f t="shared" si="91"/>
        <v>0</v>
      </c>
      <c r="Y641">
        <f t="shared" si="92"/>
        <v>0</v>
      </c>
    </row>
    <row r="642" spans="3:25" x14ac:dyDescent="0.25">
      <c r="C642" s="6">
        <v>5.0111713213839097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P642">
        <f t="shared" si="84"/>
        <v>0</v>
      </c>
      <c r="Q642">
        <f t="shared" si="84"/>
        <v>0</v>
      </c>
      <c r="R642">
        <f t="shared" si="85"/>
        <v>0</v>
      </c>
      <c r="S642">
        <f t="shared" si="86"/>
        <v>0</v>
      </c>
      <c r="T642">
        <f t="shared" si="87"/>
        <v>0</v>
      </c>
      <c r="U642">
        <f t="shared" si="88"/>
        <v>0</v>
      </c>
      <c r="V642">
        <f t="shared" si="89"/>
        <v>0</v>
      </c>
      <c r="W642">
        <f t="shared" si="90"/>
        <v>0</v>
      </c>
      <c r="X642">
        <f t="shared" si="91"/>
        <v>0</v>
      </c>
      <c r="Y642">
        <f t="shared" si="92"/>
        <v>0</v>
      </c>
    </row>
    <row r="643" spans="3:25" x14ac:dyDescent="0.25">
      <c r="C643" s="6">
        <v>5.0168403501459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P643">
        <f t="shared" si="84"/>
        <v>0</v>
      </c>
      <c r="Q643">
        <f t="shared" si="84"/>
        <v>0</v>
      </c>
      <c r="R643">
        <f t="shared" si="85"/>
        <v>0</v>
      </c>
      <c r="S643">
        <f t="shared" si="86"/>
        <v>0</v>
      </c>
      <c r="T643">
        <f t="shared" si="87"/>
        <v>0</v>
      </c>
      <c r="U643">
        <f t="shared" si="88"/>
        <v>0</v>
      </c>
      <c r="V643">
        <f t="shared" si="89"/>
        <v>0</v>
      </c>
      <c r="W643">
        <f t="shared" si="90"/>
        <v>0</v>
      </c>
      <c r="X643">
        <f t="shared" si="91"/>
        <v>0</v>
      </c>
      <c r="Y643">
        <f t="shared" si="92"/>
        <v>0</v>
      </c>
    </row>
    <row r="644" spans="3:25" x14ac:dyDescent="0.25">
      <c r="C644" s="6">
        <v>5.0225093789078796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P644">
        <f t="shared" si="84"/>
        <v>0</v>
      </c>
      <c r="Q644">
        <f t="shared" si="84"/>
        <v>0</v>
      </c>
      <c r="R644">
        <f t="shared" si="85"/>
        <v>0</v>
      </c>
      <c r="S644">
        <f t="shared" si="86"/>
        <v>0</v>
      </c>
      <c r="T644">
        <f t="shared" si="87"/>
        <v>0</v>
      </c>
      <c r="U644">
        <f t="shared" si="88"/>
        <v>0</v>
      </c>
      <c r="V644">
        <f t="shared" si="89"/>
        <v>0</v>
      </c>
      <c r="W644">
        <f t="shared" si="90"/>
        <v>0</v>
      </c>
      <c r="X644">
        <f t="shared" si="91"/>
        <v>0</v>
      </c>
      <c r="Y644">
        <f t="shared" si="92"/>
        <v>0</v>
      </c>
    </row>
    <row r="645" spans="3:25" x14ac:dyDescent="0.25">
      <c r="C645" s="6">
        <v>5.0281784076698601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P645">
        <f t="shared" si="84"/>
        <v>0</v>
      </c>
      <c r="Q645">
        <f t="shared" si="84"/>
        <v>0</v>
      </c>
      <c r="R645">
        <f t="shared" si="85"/>
        <v>0</v>
      </c>
      <c r="S645">
        <f t="shared" si="86"/>
        <v>0</v>
      </c>
      <c r="T645">
        <f t="shared" si="87"/>
        <v>0</v>
      </c>
      <c r="U645">
        <f t="shared" si="88"/>
        <v>0</v>
      </c>
      <c r="V645">
        <f t="shared" si="89"/>
        <v>0</v>
      </c>
      <c r="W645">
        <f t="shared" si="90"/>
        <v>0</v>
      </c>
      <c r="X645">
        <f t="shared" si="91"/>
        <v>0</v>
      </c>
      <c r="Y645">
        <f t="shared" si="92"/>
        <v>0</v>
      </c>
    </row>
    <row r="646" spans="3:25" x14ac:dyDescent="0.25">
      <c r="C646" s="6">
        <v>5.0338474364318504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P646">
        <f t="shared" ref="P646:Q709" si="93">$I$2*D646^2</f>
        <v>0</v>
      </c>
      <c r="Q646">
        <f t="shared" si="93"/>
        <v>0</v>
      </c>
      <c r="R646">
        <f t="shared" ref="R646:R709" si="94">$I$2*F646^2</f>
        <v>0</v>
      </c>
      <c r="S646">
        <f t="shared" ref="S646:S709" si="95">$I$2*G646^2</f>
        <v>0</v>
      </c>
      <c r="T646">
        <f t="shared" ref="T646:T709" si="96">$I$2*H646^2</f>
        <v>0</v>
      </c>
      <c r="U646">
        <f t="shared" ref="U646:U709" si="97">$I$2*I646^2</f>
        <v>0</v>
      </c>
      <c r="V646">
        <f t="shared" ref="V646:V709" si="98">$I$2*J646^2</f>
        <v>0</v>
      </c>
      <c r="W646">
        <f t="shared" ref="W646:W709" si="99">$I$2*K646^2</f>
        <v>0</v>
      </c>
      <c r="X646">
        <f t="shared" ref="X646:X709" si="100">$I$2*L646^2</f>
        <v>0</v>
      </c>
      <c r="Y646">
        <f t="shared" ref="Y646:Y709" si="101">$I$2*M646^2</f>
        <v>0</v>
      </c>
    </row>
    <row r="647" spans="3:25" x14ac:dyDescent="0.25">
      <c r="C647" s="6">
        <v>5.03951646519383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P647">
        <f t="shared" si="93"/>
        <v>0</v>
      </c>
      <c r="Q647">
        <f t="shared" si="93"/>
        <v>0</v>
      </c>
      <c r="R647">
        <f t="shared" si="94"/>
        <v>0</v>
      </c>
      <c r="S647">
        <f t="shared" si="95"/>
        <v>0</v>
      </c>
      <c r="T647">
        <f t="shared" si="96"/>
        <v>0</v>
      </c>
      <c r="U647">
        <f t="shared" si="97"/>
        <v>0</v>
      </c>
      <c r="V647">
        <f t="shared" si="98"/>
        <v>0</v>
      </c>
      <c r="W647">
        <f t="shared" si="99"/>
        <v>0</v>
      </c>
      <c r="X647">
        <f t="shared" si="100"/>
        <v>0</v>
      </c>
      <c r="Y647">
        <f t="shared" si="101"/>
        <v>0</v>
      </c>
    </row>
    <row r="648" spans="3:25" x14ac:dyDescent="0.25">
      <c r="C648" s="6">
        <v>5.0451854939558203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P648">
        <f t="shared" si="93"/>
        <v>0</v>
      </c>
      <c r="Q648">
        <f t="shared" si="93"/>
        <v>0</v>
      </c>
      <c r="R648">
        <f t="shared" si="94"/>
        <v>0</v>
      </c>
      <c r="S648">
        <f t="shared" si="95"/>
        <v>0</v>
      </c>
      <c r="T648">
        <f t="shared" si="96"/>
        <v>0</v>
      </c>
      <c r="U648">
        <f t="shared" si="97"/>
        <v>0</v>
      </c>
      <c r="V648">
        <f t="shared" si="98"/>
        <v>0</v>
      </c>
      <c r="W648">
        <f t="shared" si="99"/>
        <v>0</v>
      </c>
      <c r="X648">
        <f t="shared" si="100"/>
        <v>0</v>
      </c>
      <c r="Y648">
        <f t="shared" si="101"/>
        <v>0</v>
      </c>
    </row>
    <row r="649" spans="3:25" x14ac:dyDescent="0.25">
      <c r="C649" s="6">
        <v>5.0508545227177999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P649">
        <f t="shared" si="93"/>
        <v>0</v>
      </c>
      <c r="Q649">
        <f t="shared" si="93"/>
        <v>0</v>
      </c>
      <c r="R649">
        <f t="shared" si="94"/>
        <v>0</v>
      </c>
      <c r="S649">
        <f t="shared" si="95"/>
        <v>0</v>
      </c>
      <c r="T649">
        <f t="shared" si="96"/>
        <v>0</v>
      </c>
      <c r="U649">
        <f t="shared" si="97"/>
        <v>0</v>
      </c>
      <c r="V649">
        <f t="shared" si="98"/>
        <v>0</v>
      </c>
      <c r="W649">
        <f t="shared" si="99"/>
        <v>0</v>
      </c>
      <c r="X649">
        <f t="shared" si="100"/>
        <v>0</v>
      </c>
      <c r="Y649">
        <f t="shared" si="101"/>
        <v>0</v>
      </c>
    </row>
    <row r="650" spans="3:25" x14ac:dyDescent="0.25">
      <c r="C650" s="6">
        <v>5.0565235514797804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P650">
        <f t="shared" si="93"/>
        <v>0</v>
      </c>
      <c r="Q650">
        <f t="shared" si="93"/>
        <v>0</v>
      </c>
      <c r="R650">
        <f t="shared" si="94"/>
        <v>0</v>
      </c>
      <c r="S650">
        <f t="shared" si="95"/>
        <v>0</v>
      </c>
      <c r="T650">
        <f t="shared" si="96"/>
        <v>0</v>
      </c>
      <c r="U650">
        <f t="shared" si="97"/>
        <v>0</v>
      </c>
      <c r="V650">
        <f t="shared" si="98"/>
        <v>0</v>
      </c>
      <c r="W650">
        <f t="shared" si="99"/>
        <v>0</v>
      </c>
      <c r="X650">
        <f t="shared" si="100"/>
        <v>0</v>
      </c>
      <c r="Y650">
        <f t="shared" si="101"/>
        <v>0</v>
      </c>
    </row>
    <row r="651" spans="3:25" x14ac:dyDescent="0.25">
      <c r="C651" s="6">
        <v>5.0621925802417698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P651">
        <f t="shared" si="93"/>
        <v>0</v>
      </c>
      <c r="Q651">
        <f t="shared" si="93"/>
        <v>0</v>
      </c>
      <c r="R651">
        <f t="shared" si="94"/>
        <v>0</v>
      </c>
      <c r="S651">
        <f t="shared" si="95"/>
        <v>0</v>
      </c>
      <c r="T651">
        <f t="shared" si="96"/>
        <v>0</v>
      </c>
      <c r="U651">
        <f t="shared" si="97"/>
        <v>0</v>
      </c>
      <c r="V651">
        <f t="shared" si="98"/>
        <v>0</v>
      </c>
      <c r="W651">
        <f t="shared" si="99"/>
        <v>0</v>
      </c>
      <c r="X651">
        <f t="shared" si="100"/>
        <v>0</v>
      </c>
      <c r="Y651">
        <f t="shared" si="101"/>
        <v>0</v>
      </c>
    </row>
    <row r="652" spans="3:25" x14ac:dyDescent="0.25">
      <c r="C652" s="6">
        <v>5.0678616090037503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P652">
        <f t="shared" si="93"/>
        <v>0</v>
      </c>
      <c r="Q652">
        <f t="shared" si="93"/>
        <v>0</v>
      </c>
      <c r="R652">
        <f t="shared" si="94"/>
        <v>0</v>
      </c>
      <c r="S652">
        <f t="shared" si="95"/>
        <v>0</v>
      </c>
      <c r="T652">
        <f t="shared" si="96"/>
        <v>0</v>
      </c>
      <c r="U652">
        <f t="shared" si="97"/>
        <v>0</v>
      </c>
      <c r="V652">
        <f t="shared" si="98"/>
        <v>0</v>
      </c>
      <c r="W652">
        <f t="shared" si="99"/>
        <v>0</v>
      </c>
      <c r="X652">
        <f t="shared" si="100"/>
        <v>0</v>
      </c>
      <c r="Y652">
        <f t="shared" si="101"/>
        <v>0</v>
      </c>
    </row>
    <row r="653" spans="3:25" x14ac:dyDescent="0.25">
      <c r="C653" s="6">
        <v>5.0735306377657396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P653">
        <f t="shared" si="93"/>
        <v>0</v>
      </c>
      <c r="Q653">
        <f t="shared" si="93"/>
        <v>0</v>
      </c>
      <c r="R653">
        <f t="shared" si="94"/>
        <v>0</v>
      </c>
      <c r="S653">
        <f t="shared" si="95"/>
        <v>0</v>
      </c>
      <c r="T653">
        <f t="shared" si="96"/>
        <v>0</v>
      </c>
      <c r="U653">
        <f t="shared" si="97"/>
        <v>0</v>
      </c>
      <c r="V653">
        <f t="shared" si="98"/>
        <v>0</v>
      </c>
      <c r="W653">
        <f t="shared" si="99"/>
        <v>0</v>
      </c>
      <c r="X653">
        <f t="shared" si="100"/>
        <v>0</v>
      </c>
      <c r="Y653">
        <f t="shared" si="101"/>
        <v>0</v>
      </c>
    </row>
    <row r="654" spans="3:25" x14ac:dyDescent="0.25">
      <c r="C654" s="6">
        <v>5.0791996665277201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P654">
        <f t="shared" si="93"/>
        <v>0</v>
      </c>
      <c r="Q654">
        <f t="shared" si="93"/>
        <v>0</v>
      </c>
      <c r="R654">
        <f t="shared" si="94"/>
        <v>0</v>
      </c>
      <c r="S654">
        <f t="shared" si="95"/>
        <v>0</v>
      </c>
      <c r="T654">
        <f t="shared" si="96"/>
        <v>0</v>
      </c>
      <c r="U654">
        <f t="shared" si="97"/>
        <v>0</v>
      </c>
      <c r="V654">
        <f t="shared" si="98"/>
        <v>0</v>
      </c>
      <c r="W654">
        <f t="shared" si="99"/>
        <v>0</v>
      </c>
      <c r="X654">
        <f t="shared" si="100"/>
        <v>0</v>
      </c>
      <c r="Y654">
        <f t="shared" si="101"/>
        <v>0</v>
      </c>
    </row>
    <row r="655" spans="3:25" x14ac:dyDescent="0.25">
      <c r="C655" s="6">
        <v>5.0848686952896998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P655">
        <f t="shared" si="93"/>
        <v>0</v>
      </c>
      <c r="Q655">
        <f t="shared" si="93"/>
        <v>0</v>
      </c>
      <c r="R655">
        <f t="shared" si="94"/>
        <v>0</v>
      </c>
      <c r="S655">
        <f t="shared" si="95"/>
        <v>0</v>
      </c>
      <c r="T655">
        <f t="shared" si="96"/>
        <v>0</v>
      </c>
      <c r="U655">
        <f t="shared" si="97"/>
        <v>0</v>
      </c>
      <c r="V655">
        <f t="shared" si="98"/>
        <v>0</v>
      </c>
      <c r="W655">
        <f t="shared" si="99"/>
        <v>0</v>
      </c>
      <c r="X655">
        <f t="shared" si="100"/>
        <v>0</v>
      </c>
      <c r="Y655">
        <f t="shared" si="101"/>
        <v>0</v>
      </c>
    </row>
    <row r="656" spans="3:25" x14ac:dyDescent="0.25">
      <c r="C656" s="6">
        <v>5.09053772405169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P656">
        <f t="shared" si="93"/>
        <v>0</v>
      </c>
      <c r="Q656">
        <f t="shared" si="93"/>
        <v>0</v>
      </c>
      <c r="R656">
        <f t="shared" si="94"/>
        <v>0</v>
      </c>
      <c r="S656">
        <f t="shared" si="95"/>
        <v>0</v>
      </c>
      <c r="T656">
        <f t="shared" si="96"/>
        <v>0</v>
      </c>
      <c r="U656">
        <f t="shared" si="97"/>
        <v>0</v>
      </c>
      <c r="V656">
        <f t="shared" si="98"/>
        <v>0</v>
      </c>
      <c r="W656">
        <f t="shared" si="99"/>
        <v>0</v>
      </c>
      <c r="X656">
        <f t="shared" si="100"/>
        <v>0</v>
      </c>
      <c r="Y656">
        <f t="shared" si="101"/>
        <v>0</v>
      </c>
    </row>
    <row r="657" spans="3:25" x14ac:dyDescent="0.25">
      <c r="C657" s="6">
        <v>5.0962067528136696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P657">
        <f t="shared" si="93"/>
        <v>0</v>
      </c>
      <c r="Q657">
        <f t="shared" si="93"/>
        <v>0</v>
      </c>
      <c r="R657">
        <f t="shared" si="94"/>
        <v>0</v>
      </c>
      <c r="S657">
        <f t="shared" si="95"/>
        <v>0</v>
      </c>
      <c r="T657">
        <f t="shared" si="96"/>
        <v>0</v>
      </c>
      <c r="U657">
        <f t="shared" si="97"/>
        <v>0</v>
      </c>
      <c r="V657">
        <f t="shared" si="98"/>
        <v>0</v>
      </c>
      <c r="W657">
        <f t="shared" si="99"/>
        <v>0</v>
      </c>
      <c r="X657">
        <f t="shared" si="100"/>
        <v>0</v>
      </c>
      <c r="Y657">
        <f t="shared" si="101"/>
        <v>0</v>
      </c>
    </row>
    <row r="658" spans="3:25" x14ac:dyDescent="0.25">
      <c r="C658" s="6">
        <v>5.1018757815756599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P658">
        <f t="shared" si="93"/>
        <v>0</v>
      </c>
      <c r="Q658">
        <f t="shared" si="93"/>
        <v>0</v>
      </c>
      <c r="R658">
        <f t="shared" si="94"/>
        <v>0</v>
      </c>
      <c r="S658">
        <f t="shared" si="95"/>
        <v>0</v>
      </c>
      <c r="T658">
        <f t="shared" si="96"/>
        <v>0</v>
      </c>
      <c r="U658">
        <f t="shared" si="97"/>
        <v>0</v>
      </c>
      <c r="V658">
        <f t="shared" si="98"/>
        <v>0</v>
      </c>
      <c r="W658">
        <f t="shared" si="99"/>
        <v>0</v>
      </c>
      <c r="X658">
        <f t="shared" si="100"/>
        <v>0</v>
      </c>
      <c r="Y658">
        <f t="shared" si="101"/>
        <v>0</v>
      </c>
    </row>
    <row r="659" spans="3:25" x14ac:dyDescent="0.25">
      <c r="C659" s="6">
        <v>5.1075448103376404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P659">
        <f t="shared" si="93"/>
        <v>0</v>
      </c>
      <c r="Q659">
        <f t="shared" si="93"/>
        <v>0</v>
      </c>
      <c r="R659">
        <f t="shared" si="94"/>
        <v>0</v>
      </c>
      <c r="S659">
        <f t="shared" si="95"/>
        <v>0</v>
      </c>
      <c r="T659">
        <f t="shared" si="96"/>
        <v>0</v>
      </c>
      <c r="U659">
        <f t="shared" si="97"/>
        <v>0</v>
      </c>
      <c r="V659">
        <f t="shared" si="98"/>
        <v>0</v>
      </c>
      <c r="W659">
        <f t="shared" si="99"/>
        <v>0</v>
      </c>
      <c r="X659">
        <f t="shared" si="100"/>
        <v>0</v>
      </c>
      <c r="Y659">
        <f t="shared" si="101"/>
        <v>0</v>
      </c>
    </row>
    <row r="660" spans="3:25" x14ac:dyDescent="0.25">
      <c r="C660" s="6">
        <v>5.1132138390996298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P660">
        <f t="shared" si="93"/>
        <v>0</v>
      </c>
      <c r="Q660">
        <f t="shared" si="93"/>
        <v>0</v>
      </c>
      <c r="R660">
        <f t="shared" si="94"/>
        <v>0</v>
      </c>
      <c r="S660">
        <f t="shared" si="95"/>
        <v>0</v>
      </c>
      <c r="T660">
        <f t="shared" si="96"/>
        <v>0</v>
      </c>
      <c r="U660">
        <f t="shared" si="97"/>
        <v>0</v>
      </c>
      <c r="V660">
        <f t="shared" si="98"/>
        <v>0</v>
      </c>
      <c r="W660">
        <f t="shared" si="99"/>
        <v>0</v>
      </c>
      <c r="X660">
        <f t="shared" si="100"/>
        <v>0</v>
      </c>
      <c r="Y660">
        <f t="shared" si="101"/>
        <v>0</v>
      </c>
    </row>
    <row r="661" spans="3:25" x14ac:dyDescent="0.25">
      <c r="C661" s="6">
        <v>5.1188828678616103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P661">
        <f t="shared" si="93"/>
        <v>0</v>
      </c>
      <c r="Q661">
        <f t="shared" si="93"/>
        <v>0</v>
      </c>
      <c r="R661">
        <f t="shared" si="94"/>
        <v>0</v>
      </c>
      <c r="S661">
        <f t="shared" si="95"/>
        <v>0</v>
      </c>
      <c r="T661">
        <f t="shared" si="96"/>
        <v>0</v>
      </c>
      <c r="U661">
        <f t="shared" si="97"/>
        <v>0</v>
      </c>
      <c r="V661">
        <f t="shared" si="98"/>
        <v>0</v>
      </c>
      <c r="W661">
        <f t="shared" si="99"/>
        <v>0</v>
      </c>
      <c r="X661">
        <f t="shared" si="100"/>
        <v>0</v>
      </c>
      <c r="Y661">
        <f t="shared" si="101"/>
        <v>0</v>
      </c>
    </row>
    <row r="662" spans="3:25" x14ac:dyDescent="0.25">
      <c r="C662" s="6">
        <v>5.1245518966235899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P662">
        <f t="shared" si="93"/>
        <v>0</v>
      </c>
      <c r="Q662">
        <f t="shared" si="93"/>
        <v>0</v>
      </c>
      <c r="R662">
        <f t="shared" si="94"/>
        <v>0</v>
      </c>
      <c r="S662">
        <f t="shared" si="95"/>
        <v>0</v>
      </c>
      <c r="T662">
        <f t="shared" si="96"/>
        <v>0</v>
      </c>
      <c r="U662">
        <f t="shared" si="97"/>
        <v>0</v>
      </c>
      <c r="V662">
        <f t="shared" si="98"/>
        <v>0</v>
      </c>
      <c r="W662">
        <f t="shared" si="99"/>
        <v>0</v>
      </c>
      <c r="X662">
        <f t="shared" si="100"/>
        <v>0</v>
      </c>
      <c r="Y662">
        <f t="shared" si="101"/>
        <v>0</v>
      </c>
    </row>
    <row r="663" spans="3:25" x14ac:dyDescent="0.25">
      <c r="C663" s="6">
        <v>5.1302209253855802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P663">
        <f t="shared" si="93"/>
        <v>0</v>
      </c>
      <c r="Q663">
        <f t="shared" si="93"/>
        <v>0</v>
      </c>
      <c r="R663">
        <f t="shared" si="94"/>
        <v>0</v>
      </c>
      <c r="S663">
        <f t="shared" si="95"/>
        <v>0</v>
      </c>
      <c r="T663">
        <f t="shared" si="96"/>
        <v>0</v>
      </c>
      <c r="U663">
        <f t="shared" si="97"/>
        <v>0</v>
      </c>
      <c r="V663">
        <f t="shared" si="98"/>
        <v>0</v>
      </c>
      <c r="W663">
        <f t="shared" si="99"/>
        <v>0</v>
      </c>
      <c r="X663">
        <f t="shared" si="100"/>
        <v>0</v>
      </c>
      <c r="Y663">
        <f t="shared" si="101"/>
        <v>0</v>
      </c>
    </row>
    <row r="664" spans="3:25" x14ac:dyDescent="0.25">
      <c r="C664" s="6">
        <v>5.1358899541475598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P664">
        <f t="shared" si="93"/>
        <v>0</v>
      </c>
      <c r="Q664">
        <f t="shared" si="93"/>
        <v>0</v>
      </c>
      <c r="R664">
        <f t="shared" si="94"/>
        <v>0</v>
      </c>
      <c r="S664">
        <f t="shared" si="95"/>
        <v>0</v>
      </c>
      <c r="T664">
        <f t="shared" si="96"/>
        <v>0</v>
      </c>
      <c r="U664">
        <f t="shared" si="97"/>
        <v>0</v>
      </c>
      <c r="V664">
        <f t="shared" si="98"/>
        <v>0</v>
      </c>
      <c r="W664">
        <f t="shared" si="99"/>
        <v>0</v>
      </c>
      <c r="X664">
        <f t="shared" si="100"/>
        <v>0</v>
      </c>
      <c r="Y664">
        <f t="shared" si="101"/>
        <v>0</v>
      </c>
    </row>
    <row r="665" spans="3:25" x14ac:dyDescent="0.25">
      <c r="C665" s="6">
        <v>5.14155898290955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P665">
        <f t="shared" si="93"/>
        <v>0</v>
      </c>
      <c r="Q665">
        <f t="shared" si="93"/>
        <v>0</v>
      </c>
      <c r="R665">
        <f t="shared" si="94"/>
        <v>0</v>
      </c>
      <c r="S665">
        <f t="shared" si="95"/>
        <v>0</v>
      </c>
      <c r="T665">
        <f t="shared" si="96"/>
        <v>0</v>
      </c>
      <c r="U665">
        <f t="shared" si="97"/>
        <v>0</v>
      </c>
      <c r="V665">
        <f t="shared" si="98"/>
        <v>0</v>
      </c>
      <c r="W665">
        <f t="shared" si="99"/>
        <v>0</v>
      </c>
      <c r="X665">
        <f t="shared" si="100"/>
        <v>0</v>
      </c>
      <c r="Y665">
        <f t="shared" si="101"/>
        <v>0</v>
      </c>
    </row>
    <row r="666" spans="3:25" x14ac:dyDescent="0.25">
      <c r="C666" s="6">
        <v>5.1472280116715297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P666">
        <f t="shared" si="93"/>
        <v>0</v>
      </c>
      <c r="Q666">
        <f t="shared" si="93"/>
        <v>0</v>
      </c>
      <c r="R666">
        <f t="shared" si="94"/>
        <v>0</v>
      </c>
      <c r="S666">
        <f t="shared" si="95"/>
        <v>0</v>
      </c>
      <c r="T666">
        <f t="shared" si="96"/>
        <v>0</v>
      </c>
      <c r="U666">
        <f t="shared" si="97"/>
        <v>0</v>
      </c>
      <c r="V666">
        <f t="shared" si="98"/>
        <v>0</v>
      </c>
      <c r="W666">
        <f t="shared" si="99"/>
        <v>0</v>
      </c>
      <c r="X666">
        <f t="shared" si="100"/>
        <v>0</v>
      </c>
      <c r="Y666">
        <f t="shared" si="101"/>
        <v>0</v>
      </c>
    </row>
    <row r="667" spans="3:25" x14ac:dyDescent="0.25">
      <c r="C667" s="6">
        <v>5.1528970404335102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P667">
        <f t="shared" si="93"/>
        <v>0</v>
      </c>
      <c r="Q667">
        <f t="shared" si="93"/>
        <v>0</v>
      </c>
      <c r="R667">
        <f t="shared" si="94"/>
        <v>0</v>
      </c>
      <c r="S667">
        <f t="shared" si="95"/>
        <v>0</v>
      </c>
      <c r="T667">
        <f t="shared" si="96"/>
        <v>0</v>
      </c>
      <c r="U667">
        <f t="shared" si="97"/>
        <v>0</v>
      </c>
      <c r="V667">
        <f t="shared" si="98"/>
        <v>0</v>
      </c>
      <c r="W667">
        <f t="shared" si="99"/>
        <v>0</v>
      </c>
      <c r="X667">
        <f t="shared" si="100"/>
        <v>0</v>
      </c>
      <c r="Y667">
        <f t="shared" si="101"/>
        <v>0</v>
      </c>
    </row>
    <row r="668" spans="3:25" x14ac:dyDescent="0.25">
      <c r="C668" s="6">
        <v>5.1585660691955004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P668">
        <f t="shared" si="93"/>
        <v>0</v>
      </c>
      <c r="Q668">
        <f t="shared" si="93"/>
        <v>0</v>
      </c>
      <c r="R668">
        <f t="shared" si="94"/>
        <v>0</v>
      </c>
      <c r="S668">
        <f t="shared" si="95"/>
        <v>0</v>
      </c>
      <c r="T668">
        <f t="shared" si="96"/>
        <v>0</v>
      </c>
      <c r="U668">
        <f t="shared" si="97"/>
        <v>0</v>
      </c>
      <c r="V668">
        <f t="shared" si="98"/>
        <v>0</v>
      </c>
      <c r="W668">
        <f t="shared" si="99"/>
        <v>0</v>
      </c>
      <c r="X668">
        <f t="shared" si="100"/>
        <v>0</v>
      </c>
      <c r="Y668">
        <f t="shared" si="101"/>
        <v>0</v>
      </c>
    </row>
    <row r="669" spans="3:25" x14ac:dyDescent="0.25">
      <c r="C669" s="6">
        <v>5.16423509795748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P669">
        <f t="shared" si="93"/>
        <v>0</v>
      </c>
      <c r="Q669">
        <f t="shared" si="93"/>
        <v>0</v>
      </c>
      <c r="R669">
        <f t="shared" si="94"/>
        <v>0</v>
      </c>
      <c r="S669">
        <f t="shared" si="95"/>
        <v>0</v>
      </c>
      <c r="T669">
        <f t="shared" si="96"/>
        <v>0</v>
      </c>
      <c r="U669">
        <f t="shared" si="97"/>
        <v>0</v>
      </c>
      <c r="V669">
        <f t="shared" si="98"/>
        <v>0</v>
      </c>
      <c r="W669">
        <f t="shared" si="99"/>
        <v>0</v>
      </c>
      <c r="X669">
        <f t="shared" si="100"/>
        <v>0</v>
      </c>
      <c r="Y669">
        <f t="shared" si="101"/>
        <v>0</v>
      </c>
    </row>
    <row r="670" spans="3:25" x14ac:dyDescent="0.25">
      <c r="C670" s="6">
        <v>5.1699041267194703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P670">
        <f t="shared" si="93"/>
        <v>0</v>
      </c>
      <c r="Q670">
        <f t="shared" si="93"/>
        <v>0</v>
      </c>
      <c r="R670">
        <f t="shared" si="94"/>
        <v>0</v>
      </c>
      <c r="S670">
        <f t="shared" si="95"/>
        <v>0</v>
      </c>
      <c r="T670">
        <f t="shared" si="96"/>
        <v>0</v>
      </c>
      <c r="U670">
        <f t="shared" si="97"/>
        <v>0</v>
      </c>
      <c r="V670">
        <f t="shared" si="98"/>
        <v>0</v>
      </c>
      <c r="W670">
        <f t="shared" si="99"/>
        <v>0</v>
      </c>
      <c r="X670">
        <f t="shared" si="100"/>
        <v>0</v>
      </c>
      <c r="Y670">
        <f t="shared" si="101"/>
        <v>0</v>
      </c>
    </row>
    <row r="671" spans="3:25" x14ac:dyDescent="0.25">
      <c r="C671" s="6">
        <v>5.1755731554814499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P671">
        <f t="shared" si="93"/>
        <v>0</v>
      </c>
      <c r="Q671">
        <f t="shared" si="93"/>
        <v>0</v>
      </c>
      <c r="R671">
        <f t="shared" si="94"/>
        <v>0</v>
      </c>
      <c r="S671">
        <f t="shared" si="95"/>
        <v>0</v>
      </c>
      <c r="T671">
        <f t="shared" si="96"/>
        <v>0</v>
      </c>
      <c r="U671">
        <f t="shared" si="97"/>
        <v>0</v>
      </c>
      <c r="V671">
        <f t="shared" si="98"/>
        <v>0</v>
      </c>
      <c r="W671">
        <f t="shared" si="99"/>
        <v>0</v>
      </c>
      <c r="X671">
        <f t="shared" si="100"/>
        <v>0</v>
      </c>
      <c r="Y671">
        <f t="shared" si="101"/>
        <v>0</v>
      </c>
    </row>
    <row r="672" spans="3:25" x14ac:dyDescent="0.25">
      <c r="C672" s="6">
        <v>5.1812421842434402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P672">
        <f t="shared" si="93"/>
        <v>0</v>
      </c>
      <c r="Q672">
        <f t="shared" si="93"/>
        <v>0</v>
      </c>
      <c r="R672">
        <f t="shared" si="94"/>
        <v>0</v>
      </c>
      <c r="S672">
        <f t="shared" si="95"/>
        <v>0</v>
      </c>
      <c r="T672">
        <f t="shared" si="96"/>
        <v>0</v>
      </c>
      <c r="U672">
        <f t="shared" si="97"/>
        <v>0</v>
      </c>
      <c r="V672">
        <f t="shared" si="98"/>
        <v>0</v>
      </c>
      <c r="W672">
        <f t="shared" si="99"/>
        <v>0</v>
      </c>
      <c r="X672">
        <f t="shared" si="100"/>
        <v>0</v>
      </c>
      <c r="Y672">
        <f t="shared" si="101"/>
        <v>0</v>
      </c>
    </row>
    <row r="673" spans="3:25" x14ac:dyDescent="0.25">
      <c r="C673" s="6">
        <v>5.1869112130054198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P673">
        <f t="shared" si="93"/>
        <v>0</v>
      </c>
      <c r="Q673">
        <f t="shared" si="93"/>
        <v>0</v>
      </c>
      <c r="R673">
        <f t="shared" si="94"/>
        <v>0</v>
      </c>
      <c r="S673">
        <f t="shared" si="95"/>
        <v>0</v>
      </c>
      <c r="T673">
        <f t="shared" si="96"/>
        <v>0</v>
      </c>
      <c r="U673">
        <f t="shared" si="97"/>
        <v>0</v>
      </c>
      <c r="V673">
        <f t="shared" si="98"/>
        <v>0</v>
      </c>
      <c r="W673">
        <f t="shared" si="99"/>
        <v>0</v>
      </c>
      <c r="X673">
        <f t="shared" si="100"/>
        <v>0</v>
      </c>
      <c r="Y673">
        <f t="shared" si="101"/>
        <v>0</v>
      </c>
    </row>
    <row r="674" spans="3:25" x14ac:dyDescent="0.25">
      <c r="C674" s="6">
        <v>5.1925802417674003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P674">
        <f t="shared" si="93"/>
        <v>0</v>
      </c>
      <c r="Q674">
        <f t="shared" si="93"/>
        <v>0</v>
      </c>
      <c r="R674">
        <f t="shared" si="94"/>
        <v>0</v>
      </c>
      <c r="S674">
        <f t="shared" si="95"/>
        <v>0</v>
      </c>
      <c r="T674">
        <f t="shared" si="96"/>
        <v>0</v>
      </c>
      <c r="U674">
        <f t="shared" si="97"/>
        <v>0</v>
      </c>
      <c r="V674">
        <f t="shared" si="98"/>
        <v>0</v>
      </c>
      <c r="W674">
        <f t="shared" si="99"/>
        <v>0</v>
      </c>
      <c r="X674">
        <f t="shared" si="100"/>
        <v>0</v>
      </c>
      <c r="Y674">
        <f t="shared" si="101"/>
        <v>0</v>
      </c>
    </row>
    <row r="675" spans="3:25" x14ac:dyDescent="0.25">
      <c r="C675" s="6">
        <v>5.1982492705293897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P675">
        <f t="shared" si="93"/>
        <v>0</v>
      </c>
      <c r="Q675">
        <f t="shared" si="93"/>
        <v>0</v>
      </c>
      <c r="R675">
        <f t="shared" si="94"/>
        <v>0</v>
      </c>
      <c r="S675">
        <f t="shared" si="95"/>
        <v>0</v>
      </c>
      <c r="T675">
        <f t="shared" si="96"/>
        <v>0</v>
      </c>
      <c r="U675">
        <f t="shared" si="97"/>
        <v>0</v>
      </c>
      <c r="V675">
        <f t="shared" si="98"/>
        <v>0</v>
      </c>
      <c r="W675">
        <f t="shared" si="99"/>
        <v>0</v>
      </c>
      <c r="X675">
        <f t="shared" si="100"/>
        <v>0</v>
      </c>
      <c r="Y675">
        <f t="shared" si="101"/>
        <v>0</v>
      </c>
    </row>
    <row r="676" spans="3:25" x14ac:dyDescent="0.25">
      <c r="C676" s="6">
        <v>5.2039182992913702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P676">
        <f t="shared" si="93"/>
        <v>0</v>
      </c>
      <c r="Q676">
        <f t="shared" si="93"/>
        <v>0</v>
      </c>
      <c r="R676">
        <f t="shared" si="94"/>
        <v>0</v>
      </c>
      <c r="S676">
        <f t="shared" si="95"/>
        <v>0</v>
      </c>
      <c r="T676">
        <f t="shared" si="96"/>
        <v>0</v>
      </c>
      <c r="U676">
        <f t="shared" si="97"/>
        <v>0</v>
      </c>
      <c r="V676">
        <f t="shared" si="98"/>
        <v>0</v>
      </c>
      <c r="W676">
        <f t="shared" si="99"/>
        <v>0</v>
      </c>
      <c r="X676">
        <f t="shared" si="100"/>
        <v>0</v>
      </c>
      <c r="Y676">
        <f t="shared" si="101"/>
        <v>0</v>
      </c>
    </row>
    <row r="677" spans="3:25" x14ac:dyDescent="0.25">
      <c r="C677" s="6">
        <v>5.2095873280533596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P677">
        <f t="shared" si="93"/>
        <v>0</v>
      </c>
      <c r="Q677">
        <f t="shared" si="93"/>
        <v>0</v>
      </c>
      <c r="R677">
        <f t="shared" si="94"/>
        <v>0</v>
      </c>
      <c r="S677">
        <f t="shared" si="95"/>
        <v>0</v>
      </c>
      <c r="T677">
        <f t="shared" si="96"/>
        <v>0</v>
      </c>
      <c r="U677">
        <f t="shared" si="97"/>
        <v>0</v>
      </c>
      <c r="V677">
        <f t="shared" si="98"/>
        <v>0</v>
      </c>
      <c r="W677">
        <f t="shared" si="99"/>
        <v>0</v>
      </c>
      <c r="X677">
        <f t="shared" si="100"/>
        <v>0</v>
      </c>
      <c r="Y677">
        <f t="shared" si="101"/>
        <v>0</v>
      </c>
    </row>
    <row r="678" spans="3:25" x14ac:dyDescent="0.25">
      <c r="C678" s="6">
        <v>5.2152563568153401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P678">
        <f t="shared" si="93"/>
        <v>0</v>
      </c>
      <c r="Q678">
        <f t="shared" si="93"/>
        <v>0</v>
      </c>
      <c r="R678">
        <f t="shared" si="94"/>
        <v>0</v>
      </c>
      <c r="S678">
        <f t="shared" si="95"/>
        <v>0</v>
      </c>
      <c r="T678">
        <f t="shared" si="96"/>
        <v>0</v>
      </c>
      <c r="U678">
        <f t="shared" si="97"/>
        <v>0</v>
      </c>
      <c r="V678">
        <f t="shared" si="98"/>
        <v>0</v>
      </c>
      <c r="W678">
        <f t="shared" si="99"/>
        <v>0</v>
      </c>
      <c r="X678">
        <f t="shared" si="100"/>
        <v>0</v>
      </c>
      <c r="Y678">
        <f t="shared" si="101"/>
        <v>0</v>
      </c>
    </row>
    <row r="679" spans="3:25" x14ac:dyDescent="0.25">
      <c r="C679" s="6">
        <v>5.2209253855773197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P679">
        <f t="shared" si="93"/>
        <v>0</v>
      </c>
      <c r="Q679">
        <f t="shared" si="93"/>
        <v>0</v>
      </c>
      <c r="R679">
        <f t="shared" si="94"/>
        <v>0</v>
      </c>
      <c r="S679">
        <f t="shared" si="95"/>
        <v>0</v>
      </c>
      <c r="T679">
        <f t="shared" si="96"/>
        <v>0</v>
      </c>
      <c r="U679">
        <f t="shared" si="97"/>
        <v>0</v>
      </c>
      <c r="V679">
        <f t="shared" si="98"/>
        <v>0</v>
      </c>
      <c r="W679">
        <f t="shared" si="99"/>
        <v>0</v>
      </c>
      <c r="X679">
        <f t="shared" si="100"/>
        <v>0</v>
      </c>
      <c r="Y679">
        <f t="shared" si="101"/>
        <v>0</v>
      </c>
    </row>
    <row r="680" spans="3:25" x14ac:dyDescent="0.25">
      <c r="C680" s="6">
        <v>5.2265944143393099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P680">
        <f t="shared" si="93"/>
        <v>0</v>
      </c>
      <c r="Q680">
        <f t="shared" si="93"/>
        <v>0</v>
      </c>
      <c r="R680">
        <f t="shared" si="94"/>
        <v>0</v>
      </c>
      <c r="S680">
        <f t="shared" si="95"/>
        <v>0</v>
      </c>
      <c r="T680">
        <f t="shared" si="96"/>
        <v>0</v>
      </c>
      <c r="U680">
        <f t="shared" si="97"/>
        <v>0</v>
      </c>
      <c r="V680">
        <f t="shared" si="98"/>
        <v>0</v>
      </c>
      <c r="W680">
        <f t="shared" si="99"/>
        <v>0</v>
      </c>
      <c r="X680">
        <f t="shared" si="100"/>
        <v>0</v>
      </c>
      <c r="Y680">
        <f t="shared" si="101"/>
        <v>0</v>
      </c>
    </row>
    <row r="681" spans="3:25" x14ac:dyDescent="0.25">
      <c r="C681" s="6">
        <v>5.2322634431012904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P681">
        <f t="shared" si="93"/>
        <v>0</v>
      </c>
      <c r="Q681">
        <f t="shared" si="93"/>
        <v>0</v>
      </c>
      <c r="R681">
        <f t="shared" si="94"/>
        <v>0</v>
      </c>
      <c r="S681">
        <f t="shared" si="95"/>
        <v>0</v>
      </c>
      <c r="T681">
        <f t="shared" si="96"/>
        <v>0</v>
      </c>
      <c r="U681">
        <f t="shared" si="97"/>
        <v>0</v>
      </c>
      <c r="V681">
        <f t="shared" si="98"/>
        <v>0</v>
      </c>
      <c r="W681">
        <f t="shared" si="99"/>
        <v>0</v>
      </c>
      <c r="X681">
        <f t="shared" si="100"/>
        <v>0</v>
      </c>
      <c r="Y681">
        <f t="shared" si="101"/>
        <v>0</v>
      </c>
    </row>
    <row r="682" spans="3:25" x14ac:dyDescent="0.25">
      <c r="C682" s="6">
        <v>5.2379324718632798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P682">
        <f t="shared" si="93"/>
        <v>0</v>
      </c>
      <c r="Q682">
        <f t="shared" si="93"/>
        <v>0</v>
      </c>
      <c r="R682">
        <f t="shared" si="94"/>
        <v>0</v>
      </c>
      <c r="S682">
        <f t="shared" si="95"/>
        <v>0</v>
      </c>
      <c r="T682">
        <f t="shared" si="96"/>
        <v>0</v>
      </c>
      <c r="U682">
        <f t="shared" si="97"/>
        <v>0</v>
      </c>
      <c r="V682">
        <f t="shared" si="98"/>
        <v>0</v>
      </c>
      <c r="W682">
        <f t="shared" si="99"/>
        <v>0</v>
      </c>
      <c r="X682">
        <f t="shared" si="100"/>
        <v>0</v>
      </c>
      <c r="Y682">
        <f t="shared" si="101"/>
        <v>0</v>
      </c>
    </row>
    <row r="683" spans="3:25" x14ac:dyDescent="0.25">
      <c r="C683" s="6">
        <v>5.2436015006252603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P683">
        <f t="shared" si="93"/>
        <v>0</v>
      </c>
      <c r="Q683">
        <f t="shared" si="93"/>
        <v>0</v>
      </c>
      <c r="R683">
        <f t="shared" si="94"/>
        <v>0</v>
      </c>
      <c r="S683">
        <f t="shared" si="95"/>
        <v>0</v>
      </c>
      <c r="T683">
        <f t="shared" si="96"/>
        <v>0</v>
      </c>
      <c r="U683">
        <f t="shared" si="97"/>
        <v>0</v>
      </c>
      <c r="V683">
        <f t="shared" si="98"/>
        <v>0</v>
      </c>
      <c r="W683">
        <f t="shared" si="99"/>
        <v>0</v>
      </c>
      <c r="X683">
        <f t="shared" si="100"/>
        <v>0</v>
      </c>
      <c r="Y683">
        <f t="shared" si="101"/>
        <v>0</v>
      </c>
    </row>
    <row r="684" spans="3:25" x14ac:dyDescent="0.25">
      <c r="C684" s="6">
        <v>5.2492705293872399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P684">
        <f t="shared" si="93"/>
        <v>0</v>
      </c>
      <c r="Q684">
        <f t="shared" si="93"/>
        <v>0</v>
      </c>
      <c r="R684">
        <f t="shared" si="94"/>
        <v>0</v>
      </c>
      <c r="S684">
        <f t="shared" si="95"/>
        <v>0</v>
      </c>
      <c r="T684">
        <f t="shared" si="96"/>
        <v>0</v>
      </c>
      <c r="U684">
        <f t="shared" si="97"/>
        <v>0</v>
      </c>
      <c r="V684">
        <f t="shared" si="98"/>
        <v>0</v>
      </c>
      <c r="W684">
        <f t="shared" si="99"/>
        <v>0</v>
      </c>
      <c r="X684">
        <f t="shared" si="100"/>
        <v>0</v>
      </c>
      <c r="Y684">
        <f t="shared" si="101"/>
        <v>0</v>
      </c>
    </row>
    <row r="685" spans="3:25" x14ac:dyDescent="0.25">
      <c r="C685" s="6">
        <v>5.2549395581492302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P685">
        <f t="shared" si="93"/>
        <v>0</v>
      </c>
      <c r="Q685">
        <f t="shared" si="93"/>
        <v>0</v>
      </c>
      <c r="R685">
        <f t="shared" si="94"/>
        <v>0</v>
      </c>
      <c r="S685">
        <f t="shared" si="95"/>
        <v>0</v>
      </c>
      <c r="T685">
        <f t="shared" si="96"/>
        <v>0</v>
      </c>
      <c r="U685">
        <f t="shared" si="97"/>
        <v>0</v>
      </c>
      <c r="V685">
        <f t="shared" si="98"/>
        <v>0</v>
      </c>
      <c r="W685">
        <f t="shared" si="99"/>
        <v>0</v>
      </c>
      <c r="X685">
        <f t="shared" si="100"/>
        <v>0</v>
      </c>
      <c r="Y685">
        <f t="shared" si="101"/>
        <v>0</v>
      </c>
    </row>
    <row r="686" spans="3:25" x14ac:dyDescent="0.25">
      <c r="C686" s="6">
        <v>5.2606085869112098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P686">
        <f t="shared" si="93"/>
        <v>0</v>
      </c>
      <c r="Q686">
        <f t="shared" si="93"/>
        <v>0</v>
      </c>
      <c r="R686">
        <f t="shared" si="94"/>
        <v>0</v>
      </c>
      <c r="S686">
        <f t="shared" si="95"/>
        <v>0</v>
      </c>
      <c r="T686">
        <f t="shared" si="96"/>
        <v>0</v>
      </c>
      <c r="U686">
        <f t="shared" si="97"/>
        <v>0</v>
      </c>
      <c r="V686">
        <f t="shared" si="98"/>
        <v>0</v>
      </c>
      <c r="W686">
        <f t="shared" si="99"/>
        <v>0</v>
      </c>
      <c r="X686">
        <f t="shared" si="100"/>
        <v>0</v>
      </c>
      <c r="Y686">
        <f t="shared" si="101"/>
        <v>0</v>
      </c>
    </row>
    <row r="687" spans="3:25" x14ac:dyDescent="0.25">
      <c r="C687" s="6">
        <v>5.2662776156732001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P687">
        <f t="shared" si="93"/>
        <v>0</v>
      </c>
      <c r="Q687">
        <f t="shared" si="93"/>
        <v>0</v>
      </c>
      <c r="R687">
        <f t="shared" si="94"/>
        <v>0</v>
      </c>
      <c r="S687">
        <f t="shared" si="95"/>
        <v>0</v>
      </c>
      <c r="T687">
        <f t="shared" si="96"/>
        <v>0</v>
      </c>
      <c r="U687">
        <f t="shared" si="97"/>
        <v>0</v>
      </c>
      <c r="V687">
        <f t="shared" si="98"/>
        <v>0</v>
      </c>
      <c r="W687">
        <f t="shared" si="99"/>
        <v>0</v>
      </c>
      <c r="X687">
        <f t="shared" si="100"/>
        <v>0</v>
      </c>
      <c r="Y687">
        <f t="shared" si="101"/>
        <v>0</v>
      </c>
    </row>
    <row r="688" spans="3:25" x14ac:dyDescent="0.25">
      <c r="C688" s="6">
        <v>5.2719466444351797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P688">
        <f t="shared" si="93"/>
        <v>0</v>
      </c>
      <c r="Q688">
        <f t="shared" si="93"/>
        <v>0</v>
      </c>
      <c r="R688">
        <f t="shared" si="94"/>
        <v>0</v>
      </c>
      <c r="S688">
        <f t="shared" si="95"/>
        <v>0</v>
      </c>
      <c r="T688">
        <f t="shared" si="96"/>
        <v>0</v>
      </c>
      <c r="U688">
        <f t="shared" si="97"/>
        <v>0</v>
      </c>
      <c r="V688">
        <f t="shared" si="98"/>
        <v>0</v>
      </c>
      <c r="W688">
        <f t="shared" si="99"/>
        <v>0</v>
      </c>
      <c r="X688">
        <f t="shared" si="100"/>
        <v>0</v>
      </c>
      <c r="Y688">
        <f t="shared" si="101"/>
        <v>0</v>
      </c>
    </row>
    <row r="689" spans="3:25" x14ac:dyDescent="0.25">
      <c r="C689" s="6">
        <v>5.27761567319717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P689">
        <f t="shared" si="93"/>
        <v>0</v>
      </c>
      <c r="Q689">
        <f t="shared" si="93"/>
        <v>0</v>
      </c>
      <c r="R689">
        <f t="shared" si="94"/>
        <v>0</v>
      </c>
      <c r="S689">
        <f t="shared" si="95"/>
        <v>0</v>
      </c>
      <c r="T689">
        <f t="shared" si="96"/>
        <v>0</v>
      </c>
      <c r="U689">
        <f t="shared" si="97"/>
        <v>0</v>
      </c>
      <c r="V689">
        <f t="shared" si="98"/>
        <v>0</v>
      </c>
      <c r="W689">
        <f t="shared" si="99"/>
        <v>0</v>
      </c>
      <c r="X689">
        <f t="shared" si="100"/>
        <v>0</v>
      </c>
      <c r="Y689">
        <f t="shared" si="101"/>
        <v>0</v>
      </c>
    </row>
    <row r="690" spans="3:25" x14ac:dyDescent="0.25">
      <c r="C690" s="6">
        <v>5.2832847019591496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P690">
        <f t="shared" si="93"/>
        <v>0</v>
      </c>
      <c r="Q690">
        <f t="shared" si="93"/>
        <v>0</v>
      </c>
      <c r="R690">
        <f t="shared" si="94"/>
        <v>0</v>
      </c>
      <c r="S690">
        <f t="shared" si="95"/>
        <v>0</v>
      </c>
      <c r="T690">
        <f t="shared" si="96"/>
        <v>0</v>
      </c>
      <c r="U690">
        <f t="shared" si="97"/>
        <v>0</v>
      </c>
      <c r="V690">
        <f t="shared" si="98"/>
        <v>0</v>
      </c>
      <c r="W690">
        <f t="shared" si="99"/>
        <v>0</v>
      </c>
      <c r="X690">
        <f t="shared" si="100"/>
        <v>0</v>
      </c>
      <c r="Y690">
        <f t="shared" si="101"/>
        <v>0</v>
      </c>
    </row>
    <row r="691" spans="3:25" x14ac:dyDescent="0.25">
      <c r="C691" s="6">
        <v>5.2889537307211301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P691">
        <f t="shared" si="93"/>
        <v>0</v>
      </c>
      <c r="Q691">
        <f t="shared" si="93"/>
        <v>0</v>
      </c>
      <c r="R691">
        <f t="shared" si="94"/>
        <v>0</v>
      </c>
      <c r="S691">
        <f t="shared" si="95"/>
        <v>0</v>
      </c>
      <c r="T691">
        <f t="shared" si="96"/>
        <v>0</v>
      </c>
      <c r="U691">
        <f t="shared" si="97"/>
        <v>0</v>
      </c>
      <c r="V691">
        <f t="shared" si="98"/>
        <v>0</v>
      </c>
      <c r="W691">
        <f t="shared" si="99"/>
        <v>0</v>
      </c>
      <c r="X691">
        <f t="shared" si="100"/>
        <v>0</v>
      </c>
      <c r="Y691">
        <f t="shared" si="101"/>
        <v>0</v>
      </c>
    </row>
    <row r="692" spans="3:25" x14ac:dyDescent="0.25">
      <c r="C692" s="6">
        <v>5.2946227594831203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P692">
        <f t="shared" si="93"/>
        <v>0</v>
      </c>
      <c r="Q692">
        <f t="shared" si="93"/>
        <v>0</v>
      </c>
      <c r="R692">
        <f t="shared" si="94"/>
        <v>0</v>
      </c>
      <c r="S692">
        <f t="shared" si="95"/>
        <v>0</v>
      </c>
      <c r="T692">
        <f t="shared" si="96"/>
        <v>0</v>
      </c>
      <c r="U692">
        <f t="shared" si="97"/>
        <v>0</v>
      </c>
      <c r="V692">
        <f t="shared" si="98"/>
        <v>0</v>
      </c>
      <c r="W692">
        <f t="shared" si="99"/>
        <v>0</v>
      </c>
      <c r="X692">
        <f t="shared" si="100"/>
        <v>0</v>
      </c>
      <c r="Y692">
        <f t="shared" si="101"/>
        <v>0</v>
      </c>
    </row>
    <row r="693" spans="3:25" x14ac:dyDescent="0.25">
      <c r="C693" s="6">
        <v>5.3002917882450999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P693">
        <f t="shared" si="93"/>
        <v>0</v>
      </c>
      <c r="Q693">
        <f t="shared" si="93"/>
        <v>0</v>
      </c>
      <c r="R693">
        <f t="shared" si="94"/>
        <v>0</v>
      </c>
      <c r="S693">
        <f t="shared" si="95"/>
        <v>0</v>
      </c>
      <c r="T693">
        <f t="shared" si="96"/>
        <v>0</v>
      </c>
      <c r="U693">
        <f t="shared" si="97"/>
        <v>0</v>
      </c>
      <c r="V693">
        <f t="shared" si="98"/>
        <v>0</v>
      </c>
      <c r="W693">
        <f t="shared" si="99"/>
        <v>0</v>
      </c>
      <c r="X693">
        <f t="shared" si="100"/>
        <v>0</v>
      </c>
      <c r="Y693">
        <f t="shared" si="101"/>
        <v>0</v>
      </c>
    </row>
    <row r="694" spans="3:25" x14ac:dyDescent="0.25">
      <c r="C694" s="6">
        <v>5.3059608170070902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P694">
        <f t="shared" si="93"/>
        <v>0</v>
      </c>
      <c r="Q694">
        <f t="shared" si="93"/>
        <v>0</v>
      </c>
      <c r="R694">
        <f t="shared" si="94"/>
        <v>0</v>
      </c>
      <c r="S694">
        <f t="shared" si="95"/>
        <v>0</v>
      </c>
      <c r="T694">
        <f t="shared" si="96"/>
        <v>0</v>
      </c>
      <c r="U694">
        <f t="shared" si="97"/>
        <v>0</v>
      </c>
      <c r="V694">
        <f t="shared" si="98"/>
        <v>0</v>
      </c>
      <c r="W694">
        <f t="shared" si="99"/>
        <v>0</v>
      </c>
      <c r="X694">
        <f t="shared" si="100"/>
        <v>0</v>
      </c>
      <c r="Y694">
        <f t="shared" si="101"/>
        <v>0</v>
      </c>
    </row>
    <row r="695" spans="3:25" x14ac:dyDescent="0.25">
      <c r="C695" s="6">
        <v>5.3116298457690698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P695">
        <f t="shared" si="93"/>
        <v>0</v>
      </c>
      <c r="Q695">
        <f t="shared" si="93"/>
        <v>0</v>
      </c>
      <c r="R695">
        <f t="shared" si="94"/>
        <v>0</v>
      </c>
      <c r="S695">
        <f t="shared" si="95"/>
        <v>0</v>
      </c>
      <c r="T695">
        <f t="shared" si="96"/>
        <v>0</v>
      </c>
      <c r="U695">
        <f t="shared" si="97"/>
        <v>0</v>
      </c>
      <c r="V695">
        <f t="shared" si="98"/>
        <v>0</v>
      </c>
      <c r="W695">
        <f t="shared" si="99"/>
        <v>0</v>
      </c>
      <c r="X695">
        <f t="shared" si="100"/>
        <v>0</v>
      </c>
      <c r="Y695">
        <f t="shared" si="101"/>
        <v>0</v>
      </c>
    </row>
    <row r="696" spans="3:25" x14ac:dyDescent="0.25">
      <c r="C696" s="6">
        <v>5.3172988745310601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P696">
        <f t="shared" si="93"/>
        <v>0</v>
      </c>
      <c r="Q696">
        <f t="shared" si="93"/>
        <v>0</v>
      </c>
      <c r="R696">
        <f t="shared" si="94"/>
        <v>0</v>
      </c>
      <c r="S696">
        <f t="shared" si="95"/>
        <v>0</v>
      </c>
      <c r="T696">
        <f t="shared" si="96"/>
        <v>0</v>
      </c>
      <c r="U696">
        <f t="shared" si="97"/>
        <v>0</v>
      </c>
      <c r="V696">
        <f t="shared" si="98"/>
        <v>0</v>
      </c>
      <c r="W696">
        <f t="shared" si="99"/>
        <v>0</v>
      </c>
      <c r="X696">
        <f t="shared" si="100"/>
        <v>0</v>
      </c>
      <c r="Y696">
        <f t="shared" si="101"/>
        <v>0</v>
      </c>
    </row>
    <row r="697" spans="3:25" x14ac:dyDescent="0.25">
      <c r="C697" s="6">
        <v>5.3229679032930397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P697">
        <f t="shared" si="93"/>
        <v>0</v>
      </c>
      <c r="Q697">
        <f t="shared" si="93"/>
        <v>0</v>
      </c>
      <c r="R697">
        <f t="shared" si="94"/>
        <v>0</v>
      </c>
      <c r="S697">
        <f t="shared" si="95"/>
        <v>0</v>
      </c>
      <c r="T697">
        <f t="shared" si="96"/>
        <v>0</v>
      </c>
      <c r="U697">
        <f t="shared" si="97"/>
        <v>0</v>
      </c>
      <c r="V697">
        <f t="shared" si="98"/>
        <v>0</v>
      </c>
      <c r="W697">
        <f t="shared" si="99"/>
        <v>0</v>
      </c>
      <c r="X697">
        <f t="shared" si="100"/>
        <v>0</v>
      </c>
      <c r="Y697">
        <f t="shared" si="101"/>
        <v>0</v>
      </c>
    </row>
    <row r="698" spans="3:25" x14ac:dyDescent="0.25">
      <c r="C698" s="6">
        <v>5.3286369320550202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P698">
        <f t="shared" si="93"/>
        <v>0</v>
      </c>
      <c r="Q698">
        <f t="shared" si="93"/>
        <v>0</v>
      </c>
      <c r="R698">
        <f t="shared" si="94"/>
        <v>0</v>
      </c>
      <c r="S698">
        <f t="shared" si="95"/>
        <v>0</v>
      </c>
      <c r="T698">
        <f t="shared" si="96"/>
        <v>0</v>
      </c>
      <c r="U698">
        <f t="shared" si="97"/>
        <v>0</v>
      </c>
      <c r="V698">
        <f t="shared" si="98"/>
        <v>0</v>
      </c>
      <c r="W698">
        <f t="shared" si="99"/>
        <v>0</v>
      </c>
      <c r="X698">
        <f t="shared" si="100"/>
        <v>0</v>
      </c>
      <c r="Y698">
        <f t="shared" si="101"/>
        <v>0</v>
      </c>
    </row>
    <row r="699" spans="3:25" x14ac:dyDescent="0.25">
      <c r="C699" s="6">
        <v>5.3343059608170096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P699">
        <f t="shared" si="93"/>
        <v>0</v>
      </c>
      <c r="Q699">
        <f t="shared" si="93"/>
        <v>0</v>
      </c>
      <c r="R699">
        <f t="shared" si="94"/>
        <v>0</v>
      </c>
      <c r="S699">
        <f t="shared" si="95"/>
        <v>0</v>
      </c>
      <c r="T699">
        <f t="shared" si="96"/>
        <v>0</v>
      </c>
      <c r="U699">
        <f t="shared" si="97"/>
        <v>0</v>
      </c>
      <c r="V699">
        <f t="shared" si="98"/>
        <v>0</v>
      </c>
      <c r="W699">
        <f t="shared" si="99"/>
        <v>0</v>
      </c>
      <c r="X699">
        <f t="shared" si="100"/>
        <v>0</v>
      </c>
      <c r="Y699">
        <f t="shared" si="101"/>
        <v>0</v>
      </c>
    </row>
    <row r="700" spans="3:25" x14ac:dyDescent="0.25">
      <c r="C700" s="6">
        <v>5.3399749895789901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P700">
        <f t="shared" si="93"/>
        <v>0</v>
      </c>
      <c r="Q700">
        <f t="shared" si="93"/>
        <v>0</v>
      </c>
      <c r="R700">
        <f t="shared" si="94"/>
        <v>0</v>
      </c>
      <c r="S700">
        <f t="shared" si="95"/>
        <v>0</v>
      </c>
      <c r="T700">
        <f t="shared" si="96"/>
        <v>0</v>
      </c>
      <c r="U700">
        <f t="shared" si="97"/>
        <v>0</v>
      </c>
      <c r="V700">
        <f t="shared" si="98"/>
        <v>0</v>
      </c>
      <c r="W700">
        <f t="shared" si="99"/>
        <v>0</v>
      </c>
      <c r="X700">
        <f t="shared" si="100"/>
        <v>0</v>
      </c>
      <c r="Y700">
        <f t="shared" si="101"/>
        <v>0</v>
      </c>
    </row>
    <row r="701" spans="3:25" x14ac:dyDescent="0.25">
      <c r="C701" s="6">
        <v>5.3456440183409804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P701">
        <f t="shared" si="93"/>
        <v>0</v>
      </c>
      <c r="Q701">
        <f t="shared" si="93"/>
        <v>0</v>
      </c>
      <c r="R701">
        <f t="shared" si="94"/>
        <v>0</v>
      </c>
      <c r="S701">
        <f t="shared" si="95"/>
        <v>0</v>
      </c>
      <c r="T701">
        <f t="shared" si="96"/>
        <v>0</v>
      </c>
      <c r="U701">
        <f t="shared" si="97"/>
        <v>0</v>
      </c>
      <c r="V701">
        <f t="shared" si="98"/>
        <v>0</v>
      </c>
      <c r="W701">
        <f t="shared" si="99"/>
        <v>0</v>
      </c>
      <c r="X701">
        <f t="shared" si="100"/>
        <v>0</v>
      </c>
      <c r="Y701">
        <f t="shared" si="101"/>
        <v>0</v>
      </c>
    </row>
    <row r="702" spans="3:25" x14ac:dyDescent="0.25">
      <c r="C702" s="6">
        <v>5.35131304710296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P702">
        <f t="shared" si="93"/>
        <v>0</v>
      </c>
      <c r="Q702">
        <f t="shared" si="93"/>
        <v>0</v>
      </c>
      <c r="R702">
        <f t="shared" si="94"/>
        <v>0</v>
      </c>
      <c r="S702">
        <f t="shared" si="95"/>
        <v>0</v>
      </c>
      <c r="T702">
        <f t="shared" si="96"/>
        <v>0</v>
      </c>
      <c r="U702">
        <f t="shared" si="97"/>
        <v>0</v>
      </c>
      <c r="V702">
        <f t="shared" si="98"/>
        <v>0</v>
      </c>
      <c r="W702">
        <f t="shared" si="99"/>
        <v>0</v>
      </c>
      <c r="X702">
        <f t="shared" si="100"/>
        <v>0</v>
      </c>
      <c r="Y702">
        <f t="shared" si="101"/>
        <v>0</v>
      </c>
    </row>
    <row r="703" spans="3:25" x14ac:dyDescent="0.25">
      <c r="C703" s="6">
        <v>5.3569820758649396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P703">
        <f t="shared" si="93"/>
        <v>0</v>
      </c>
      <c r="Q703">
        <f t="shared" si="93"/>
        <v>0</v>
      </c>
      <c r="R703">
        <f t="shared" si="94"/>
        <v>0</v>
      </c>
      <c r="S703">
        <f t="shared" si="95"/>
        <v>0</v>
      </c>
      <c r="T703">
        <f t="shared" si="96"/>
        <v>0</v>
      </c>
      <c r="U703">
        <f t="shared" si="97"/>
        <v>0</v>
      </c>
      <c r="V703">
        <f t="shared" si="98"/>
        <v>0</v>
      </c>
      <c r="W703">
        <f t="shared" si="99"/>
        <v>0</v>
      </c>
      <c r="X703">
        <f t="shared" si="100"/>
        <v>0</v>
      </c>
      <c r="Y703">
        <f t="shared" si="101"/>
        <v>0</v>
      </c>
    </row>
    <row r="704" spans="3:25" x14ac:dyDescent="0.25">
      <c r="C704" s="6">
        <v>5.3626511046269298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P704">
        <f t="shared" si="93"/>
        <v>0</v>
      </c>
      <c r="Q704">
        <f t="shared" si="93"/>
        <v>0</v>
      </c>
      <c r="R704">
        <f t="shared" si="94"/>
        <v>0</v>
      </c>
      <c r="S704">
        <f t="shared" si="95"/>
        <v>0</v>
      </c>
      <c r="T704">
        <f t="shared" si="96"/>
        <v>0</v>
      </c>
      <c r="U704">
        <f t="shared" si="97"/>
        <v>0</v>
      </c>
      <c r="V704">
        <f t="shared" si="98"/>
        <v>0</v>
      </c>
      <c r="W704">
        <f t="shared" si="99"/>
        <v>0</v>
      </c>
      <c r="X704">
        <f t="shared" si="100"/>
        <v>0</v>
      </c>
      <c r="Y704">
        <f t="shared" si="101"/>
        <v>0</v>
      </c>
    </row>
    <row r="705" spans="3:25" x14ac:dyDescent="0.25">
      <c r="C705" s="6">
        <v>5.3683201333889103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P705">
        <f t="shared" si="93"/>
        <v>0</v>
      </c>
      <c r="Q705">
        <f t="shared" si="93"/>
        <v>0</v>
      </c>
      <c r="R705">
        <f t="shared" si="94"/>
        <v>0</v>
      </c>
      <c r="S705">
        <f t="shared" si="95"/>
        <v>0</v>
      </c>
      <c r="T705">
        <f t="shared" si="96"/>
        <v>0</v>
      </c>
      <c r="U705">
        <f t="shared" si="97"/>
        <v>0</v>
      </c>
      <c r="V705">
        <f t="shared" si="98"/>
        <v>0</v>
      </c>
      <c r="W705">
        <f t="shared" si="99"/>
        <v>0</v>
      </c>
      <c r="X705">
        <f t="shared" si="100"/>
        <v>0</v>
      </c>
      <c r="Y705">
        <f t="shared" si="101"/>
        <v>0</v>
      </c>
    </row>
    <row r="706" spans="3:25" x14ac:dyDescent="0.25">
      <c r="C706" s="6">
        <v>5.3739891621508997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P706">
        <f t="shared" si="93"/>
        <v>0</v>
      </c>
      <c r="Q706">
        <f t="shared" si="93"/>
        <v>0</v>
      </c>
      <c r="R706">
        <f t="shared" si="94"/>
        <v>0</v>
      </c>
      <c r="S706">
        <f t="shared" si="95"/>
        <v>0</v>
      </c>
      <c r="T706">
        <f t="shared" si="96"/>
        <v>0</v>
      </c>
      <c r="U706">
        <f t="shared" si="97"/>
        <v>0</v>
      </c>
      <c r="V706">
        <f t="shared" si="98"/>
        <v>0</v>
      </c>
      <c r="W706">
        <f t="shared" si="99"/>
        <v>0</v>
      </c>
      <c r="X706">
        <f t="shared" si="100"/>
        <v>0</v>
      </c>
      <c r="Y706">
        <f t="shared" si="101"/>
        <v>0</v>
      </c>
    </row>
    <row r="707" spans="3:25" x14ac:dyDescent="0.25">
      <c r="C707" s="6">
        <v>5.3796581909128802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P707">
        <f t="shared" si="93"/>
        <v>0</v>
      </c>
      <c r="Q707">
        <f t="shared" si="93"/>
        <v>0</v>
      </c>
      <c r="R707">
        <f t="shared" si="94"/>
        <v>0</v>
      </c>
      <c r="S707">
        <f t="shared" si="95"/>
        <v>0</v>
      </c>
      <c r="T707">
        <f t="shared" si="96"/>
        <v>0</v>
      </c>
      <c r="U707">
        <f t="shared" si="97"/>
        <v>0</v>
      </c>
      <c r="V707">
        <f t="shared" si="98"/>
        <v>0</v>
      </c>
      <c r="W707">
        <f t="shared" si="99"/>
        <v>0</v>
      </c>
      <c r="X707">
        <f t="shared" si="100"/>
        <v>0</v>
      </c>
      <c r="Y707">
        <f t="shared" si="101"/>
        <v>0</v>
      </c>
    </row>
    <row r="708" spans="3:25" x14ac:dyDescent="0.25">
      <c r="C708" s="6">
        <v>5.3853272196748696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P708">
        <f t="shared" si="93"/>
        <v>0</v>
      </c>
      <c r="Q708">
        <f t="shared" si="93"/>
        <v>0</v>
      </c>
      <c r="R708">
        <f t="shared" si="94"/>
        <v>0</v>
      </c>
      <c r="S708">
        <f t="shared" si="95"/>
        <v>0</v>
      </c>
      <c r="T708">
        <f t="shared" si="96"/>
        <v>0</v>
      </c>
      <c r="U708">
        <f t="shared" si="97"/>
        <v>0</v>
      </c>
      <c r="V708">
        <f t="shared" si="98"/>
        <v>0</v>
      </c>
      <c r="W708">
        <f t="shared" si="99"/>
        <v>0</v>
      </c>
      <c r="X708">
        <f t="shared" si="100"/>
        <v>0</v>
      </c>
      <c r="Y708">
        <f t="shared" si="101"/>
        <v>0</v>
      </c>
    </row>
    <row r="709" spans="3:25" x14ac:dyDescent="0.25">
      <c r="C709" s="6">
        <v>5.3909962484368501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P709">
        <f t="shared" si="93"/>
        <v>0</v>
      </c>
      <c r="Q709">
        <f t="shared" si="93"/>
        <v>0</v>
      </c>
      <c r="R709">
        <f t="shared" si="94"/>
        <v>0</v>
      </c>
      <c r="S709">
        <f t="shared" si="95"/>
        <v>0</v>
      </c>
      <c r="T709">
        <f t="shared" si="96"/>
        <v>0</v>
      </c>
      <c r="U709">
        <f t="shared" si="97"/>
        <v>0</v>
      </c>
      <c r="V709">
        <f t="shared" si="98"/>
        <v>0</v>
      </c>
      <c r="W709">
        <f t="shared" si="99"/>
        <v>0</v>
      </c>
      <c r="X709">
        <f t="shared" si="100"/>
        <v>0</v>
      </c>
      <c r="Y709">
        <f t="shared" si="101"/>
        <v>0</v>
      </c>
    </row>
    <row r="710" spans="3:25" x14ac:dyDescent="0.25">
      <c r="C710" s="6">
        <v>5.3966652771988297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P710">
        <f t="shared" ref="P710:Q773" si="102">$I$2*D710^2</f>
        <v>0</v>
      </c>
      <c r="Q710">
        <f t="shared" si="102"/>
        <v>0</v>
      </c>
      <c r="R710">
        <f t="shared" ref="R710:R773" si="103">$I$2*F710^2</f>
        <v>0</v>
      </c>
      <c r="S710">
        <f t="shared" ref="S710:S773" si="104">$I$2*G710^2</f>
        <v>0</v>
      </c>
      <c r="T710">
        <f t="shared" ref="T710:T773" si="105">$I$2*H710^2</f>
        <v>0</v>
      </c>
      <c r="U710">
        <f t="shared" ref="U710:U773" si="106">$I$2*I710^2</f>
        <v>0</v>
      </c>
      <c r="V710">
        <f t="shared" ref="V710:V773" si="107">$I$2*J710^2</f>
        <v>0</v>
      </c>
      <c r="W710">
        <f t="shared" ref="W710:W773" si="108">$I$2*K710^2</f>
        <v>0</v>
      </c>
      <c r="X710">
        <f t="shared" ref="X710:X773" si="109">$I$2*L710^2</f>
        <v>0</v>
      </c>
      <c r="Y710">
        <f t="shared" ref="Y710:Y773" si="110">$I$2*M710^2</f>
        <v>0</v>
      </c>
    </row>
    <row r="711" spans="3:25" x14ac:dyDescent="0.25">
      <c r="C711" s="6">
        <v>5.40233430596082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P711">
        <f t="shared" si="102"/>
        <v>0</v>
      </c>
      <c r="Q711">
        <f t="shared" si="102"/>
        <v>0</v>
      </c>
      <c r="R711">
        <f t="shared" si="103"/>
        <v>0</v>
      </c>
      <c r="S711">
        <f t="shared" si="104"/>
        <v>0</v>
      </c>
      <c r="T711">
        <f t="shared" si="105"/>
        <v>0</v>
      </c>
      <c r="U711">
        <f t="shared" si="106"/>
        <v>0</v>
      </c>
      <c r="V711">
        <f t="shared" si="107"/>
        <v>0</v>
      </c>
      <c r="W711">
        <f t="shared" si="108"/>
        <v>0</v>
      </c>
      <c r="X711">
        <f t="shared" si="109"/>
        <v>0</v>
      </c>
      <c r="Y711">
        <f t="shared" si="110"/>
        <v>0</v>
      </c>
    </row>
    <row r="712" spans="3:25" x14ac:dyDescent="0.25">
      <c r="C712" s="6">
        <v>5.4080033347227996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P712">
        <f t="shared" si="102"/>
        <v>0</v>
      </c>
      <c r="Q712">
        <f t="shared" si="102"/>
        <v>0</v>
      </c>
      <c r="R712">
        <f t="shared" si="103"/>
        <v>0</v>
      </c>
      <c r="S712">
        <f t="shared" si="104"/>
        <v>0</v>
      </c>
      <c r="T712">
        <f t="shared" si="105"/>
        <v>0</v>
      </c>
      <c r="U712">
        <f t="shared" si="106"/>
        <v>0</v>
      </c>
      <c r="V712">
        <f t="shared" si="107"/>
        <v>0</v>
      </c>
      <c r="W712">
        <f t="shared" si="108"/>
        <v>0</v>
      </c>
      <c r="X712">
        <f t="shared" si="109"/>
        <v>0</v>
      </c>
      <c r="Y712">
        <f t="shared" si="110"/>
        <v>0</v>
      </c>
    </row>
    <row r="713" spans="3:25" x14ac:dyDescent="0.25">
      <c r="C713" s="6">
        <v>5.4136723634847899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P713">
        <f t="shared" si="102"/>
        <v>0</v>
      </c>
      <c r="Q713">
        <f t="shared" si="102"/>
        <v>0</v>
      </c>
      <c r="R713">
        <f t="shared" si="103"/>
        <v>0</v>
      </c>
      <c r="S713">
        <f t="shared" si="104"/>
        <v>0</v>
      </c>
      <c r="T713">
        <f t="shared" si="105"/>
        <v>0</v>
      </c>
      <c r="U713">
        <f t="shared" si="106"/>
        <v>0</v>
      </c>
      <c r="V713">
        <f t="shared" si="107"/>
        <v>0</v>
      </c>
      <c r="W713">
        <f t="shared" si="108"/>
        <v>0</v>
      </c>
      <c r="X713">
        <f t="shared" si="109"/>
        <v>0</v>
      </c>
      <c r="Y713">
        <f t="shared" si="110"/>
        <v>0</v>
      </c>
    </row>
    <row r="714" spans="3:25" x14ac:dyDescent="0.25">
      <c r="C714" s="6">
        <v>5.4193413922467704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P714">
        <f t="shared" si="102"/>
        <v>0</v>
      </c>
      <c r="Q714">
        <f t="shared" si="102"/>
        <v>0</v>
      </c>
      <c r="R714">
        <f t="shared" si="103"/>
        <v>0</v>
      </c>
      <c r="S714">
        <f t="shared" si="104"/>
        <v>0</v>
      </c>
      <c r="T714">
        <f t="shared" si="105"/>
        <v>0</v>
      </c>
      <c r="U714">
        <f t="shared" si="106"/>
        <v>0</v>
      </c>
      <c r="V714">
        <f t="shared" si="107"/>
        <v>0</v>
      </c>
      <c r="W714">
        <f t="shared" si="108"/>
        <v>0</v>
      </c>
      <c r="X714">
        <f t="shared" si="109"/>
        <v>0</v>
      </c>
      <c r="Y714">
        <f t="shared" si="110"/>
        <v>0</v>
      </c>
    </row>
    <row r="715" spans="3:25" x14ac:dyDescent="0.25">
      <c r="C715" s="6">
        <v>5.42501042100875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P715">
        <f t="shared" si="102"/>
        <v>0</v>
      </c>
      <c r="Q715">
        <f t="shared" si="102"/>
        <v>0</v>
      </c>
      <c r="R715">
        <f t="shared" si="103"/>
        <v>0</v>
      </c>
      <c r="S715">
        <f t="shared" si="104"/>
        <v>0</v>
      </c>
      <c r="T715">
        <f t="shared" si="105"/>
        <v>0</v>
      </c>
      <c r="U715">
        <f t="shared" si="106"/>
        <v>0</v>
      </c>
      <c r="V715">
        <f t="shared" si="107"/>
        <v>0</v>
      </c>
      <c r="W715">
        <f t="shared" si="108"/>
        <v>0</v>
      </c>
      <c r="X715">
        <f t="shared" si="109"/>
        <v>0</v>
      </c>
      <c r="Y715">
        <f t="shared" si="110"/>
        <v>0</v>
      </c>
    </row>
    <row r="716" spans="3:25" x14ac:dyDescent="0.25">
      <c r="C716" s="6">
        <v>5.4306794497707402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P716">
        <f t="shared" si="102"/>
        <v>0</v>
      </c>
      <c r="Q716">
        <f t="shared" si="102"/>
        <v>0</v>
      </c>
      <c r="R716">
        <f t="shared" si="103"/>
        <v>0</v>
      </c>
      <c r="S716">
        <f t="shared" si="104"/>
        <v>0</v>
      </c>
      <c r="T716">
        <f t="shared" si="105"/>
        <v>0</v>
      </c>
      <c r="U716">
        <f t="shared" si="106"/>
        <v>0</v>
      </c>
      <c r="V716">
        <f t="shared" si="107"/>
        <v>0</v>
      </c>
      <c r="W716">
        <f t="shared" si="108"/>
        <v>0</v>
      </c>
      <c r="X716">
        <f t="shared" si="109"/>
        <v>0</v>
      </c>
      <c r="Y716">
        <f t="shared" si="110"/>
        <v>0</v>
      </c>
    </row>
    <row r="717" spans="3:25" x14ac:dyDescent="0.25">
      <c r="C717" s="6">
        <v>5.4363484785327199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P717">
        <f t="shared" si="102"/>
        <v>0</v>
      </c>
      <c r="Q717">
        <f t="shared" si="102"/>
        <v>0</v>
      </c>
      <c r="R717">
        <f t="shared" si="103"/>
        <v>0</v>
      </c>
      <c r="S717">
        <f t="shared" si="104"/>
        <v>0</v>
      </c>
      <c r="T717">
        <f t="shared" si="105"/>
        <v>0</v>
      </c>
      <c r="U717">
        <f t="shared" si="106"/>
        <v>0</v>
      </c>
      <c r="V717">
        <f t="shared" si="107"/>
        <v>0</v>
      </c>
      <c r="W717">
        <f t="shared" si="108"/>
        <v>0</v>
      </c>
      <c r="X717">
        <f t="shared" si="109"/>
        <v>0</v>
      </c>
      <c r="Y717">
        <f t="shared" si="110"/>
        <v>0</v>
      </c>
    </row>
    <row r="718" spans="3:25" x14ac:dyDescent="0.25">
      <c r="C718" s="6">
        <v>5.4420175072947101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P718">
        <f t="shared" si="102"/>
        <v>0</v>
      </c>
      <c r="Q718">
        <f t="shared" si="102"/>
        <v>0</v>
      </c>
      <c r="R718">
        <f t="shared" si="103"/>
        <v>0</v>
      </c>
      <c r="S718">
        <f t="shared" si="104"/>
        <v>0</v>
      </c>
      <c r="T718">
        <f t="shared" si="105"/>
        <v>0</v>
      </c>
      <c r="U718">
        <f t="shared" si="106"/>
        <v>0</v>
      </c>
      <c r="V718">
        <f t="shared" si="107"/>
        <v>0</v>
      </c>
      <c r="W718">
        <f t="shared" si="108"/>
        <v>0</v>
      </c>
      <c r="X718">
        <f t="shared" si="109"/>
        <v>0</v>
      </c>
      <c r="Y718">
        <f t="shared" si="110"/>
        <v>0</v>
      </c>
    </row>
    <row r="719" spans="3:25" x14ac:dyDescent="0.25">
      <c r="C719" s="6">
        <v>5.4476865360566897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P719">
        <f t="shared" si="102"/>
        <v>0</v>
      </c>
      <c r="Q719">
        <f t="shared" si="102"/>
        <v>0</v>
      </c>
      <c r="R719">
        <f t="shared" si="103"/>
        <v>0</v>
      </c>
      <c r="S719">
        <f t="shared" si="104"/>
        <v>0</v>
      </c>
      <c r="T719">
        <f t="shared" si="105"/>
        <v>0</v>
      </c>
      <c r="U719">
        <f t="shared" si="106"/>
        <v>0</v>
      </c>
      <c r="V719">
        <f t="shared" si="107"/>
        <v>0</v>
      </c>
      <c r="W719">
        <f t="shared" si="108"/>
        <v>0</v>
      </c>
      <c r="X719">
        <f t="shared" si="109"/>
        <v>0</v>
      </c>
      <c r="Y719">
        <f t="shared" si="110"/>
        <v>0</v>
      </c>
    </row>
    <row r="720" spans="3:25" x14ac:dyDescent="0.25">
      <c r="C720" s="6">
        <v>5.4533555648186702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P720">
        <f t="shared" si="102"/>
        <v>0</v>
      </c>
      <c r="Q720">
        <f t="shared" si="102"/>
        <v>0</v>
      </c>
      <c r="R720">
        <f t="shared" si="103"/>
        <v>0</v>
      </c>
      <c r="S720">
        <f t="shared" si="104"/>
        <v>0</v>
      </c>
      <c r="T720">
        <f t="shared" si="105"/>
        <v>0</v>
      </c>
      <c r="U720">
        <f t="shared" si="106"/>
        <v>0</v>
      </c>
      <c r="V720">
        <f t="shared" si="107"/>
        <v>0</v>
      </c>
      <c r="W720">
        <f t="shared" si="108"/>
        <v>0</v>
      </c>
      <c r="X720">
        <f t="shared" si="109"/>
        <v>0</v>
      </c>
      <c r="Y720">
        <f t="shared" si="110"/>
        <v>0</v>
      </c>
    </row>
    <row r="721" spans="3:25" x14ac:dyDescent="0.25">
      <c r="C721" s="6">
        <v>5.4590245935806596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P721">
        <f t="shared" si="102"/>
        <v>0</v>
      </c>
      <c r="Q721">
        <f t="shared" si="102"/>
        <v>0</v>
      </c>
      <c r="R721">
        <f t="shared" si="103"/>
        <v>0</v>
      </c>
      <c r="S721">
        <f t="shared" si="104"/>
        <v>0</v>
      </c>
      <c r="T721">
        <f t="shared" si="105"/>
        <v>0</v>
      </c>
      <c r="U721">
        <f t="shared" si="106"/>
        <v>0</v>
      </c>
      <c r="V721">
        <f t="shared" si="107"/>
        <v>0</v>
      </c>
      <c r="W721">
        <f t="shared" si="108"/>
        <v>0</v>
      </c>
      <c r="X721">
        <f t="shared" si="109"/>
        <v>0</v>
      </c>
      <c r="Y721">
        <f t="shared" si="110"/>
        <v>0</v>
      </c>
    </row>
    <row r="722" spans="3:25" x14ac:dyDescent="0.25">
      <c r="C722" s="6">
        <v>5.4646936223426401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P722">
        <f t="shared" si="102"/>
        <v>0</v>
      </c>
      <c r="Q722">
        <f t="shared" si="102"/>
        <v>0</v>
      </c>
      <c r="R722">
        <f t="shared" si="103"/>
        <v>0</v>
      </c>
      <c r="S722">
        <f t="shared" si="104"/>
        <v>0</v>
      </c>
      <c r="T722">
        <f t="shared" si="105"/>
        <v>0</v>
      </c>
      <c r="U722">
        <f t="shared" si="106"/>
        <v>0</v>
      </c>
      <c r="V722">
        <f t="shared" si="107"/>
        <v>0</v>
      </c>
      <c r="W722">
        <f t="shared" si="108"/>
        <v>0</v>
      </c>
      <c r="X722">
        <f t="shared" si="109"/>
        <v>0</v>
      </c>
      <c r="Y722">
        <f t="shared" si="110"/>
        <v>0</v>
      </c>
    </row>
    <row r="723" spans="3:25" x14ac:dyDescent="0.25">
      <c r="C723" s="6">
        <v>5.4703626511046304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P723">
        <f t="shared" si="102"/>
        <v>0</v>
      </c>
      <c r="Q723">
        <f t="shared" si="102"/>
        <v>0</v>
      </c>
      <c r="R723">
        <f t="shared" si="103"/>
        <v>0</v>
      </c>
      <c r="S723">
        <f t="shared" si="104"/>
        <v>0</v>
      </c>
      <c r="T723">
        <f t="shared" si="105"/>
        <v>0</v>
      </c>
      <c r="U723">
        <f t="shared" si="106"/>
        <v>0</v>
      </c>
      <c r="V723">
        <f t="shared" si="107"/>
        <v>0</v>
      </c>
      <c r="W723">
        <f t="shared" si="108"/>
        <v>0</v>
      </c>
      <c r="X723">
        <f t="shared" si="109"/>
        <v>0</v>
      </c>
      <c r="Y723">
        <f t="shared" si="110"/>
        <v>0</v>
      </c>
    </row>
    <row r="724" spans="3:25" x14ac:dyDescent="0.25">
      <c r="C724" s="6">
        <v>5.47603167986661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P724">
        <f t="shared" si="102"/>
        <v>0</v>
      </c>
      <c r="Q724">
        <f t="shared" si="102"/>
        <v>0</v>
      </c>
      <c r="R724">
        <f t="shared" si="103"/>
        <v>0</v>
      </c>
      <c r="S724">
        <f t="shared" si="104"/>
        <v>0</v>
      </c>
      <c r="T724">
        <f t="shared" si="105"/>
        <v>0</v>
      </c>
      <c r="U724">
        <f t="shared" si="106"/>
        <v>0</v>
      </c>
      <c r="V724">
        <f t="shared" si="107"/>
        <v>0</v>
      </c>
      <c r="W724">
        <f t="shared" si="108"/>
        <v>0</v>
      </c>
      <c r="X724">
        <f t="shared" si="109"/>
        <v>0</v>
      </c>
      <c r="Y724">
        <f t="shared" si="110"/>
        <v>0</v>
      </c>
    </row>
    <row r="725" spans="3:25" x14ac:dyDescent="0.25">
      <c r="C725" s="6">
        <v>5.4817007086286003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P725">
        <f t="shared" si="102"/>
        <v>0</v>
      </c>
      <c r="Q725">
        <f t="shared" si="102"/>
        <v>0</v>
      </c>
      <c r="R725">
        <f t="shared" si="103"/>
        <v>0</v>
      </c>
      <c r="S725">
        <f t="shared" si="104"/>
        <v>0</v>
      </c>
      <c r="T725">
        <f t="shared" si="105"/>
        <v>0</v>
      </c>
      <c r="U725">
        <f t="shared" si="106"/>
        <v>0</v>
      </c>
      <c r="V725">
        <f t="shared" si="107"/>
        <v>0</v>
      </c>
      <c r="W725">
        <f t="shared" si="108"/>
        <v>0</v>
      </c>
      <c r="X725">
        <f t="shared" si="109"/>
        <v>0</v>
      </c>
      <c r="Y725">
        <f t="shared" si="110"/>
        <v>0</v>
      </c>
    </row>
    <row r="726" spans="3:25" x14ac:dyDescent="0.25">
      <c r="C726" s="6">
        <v>5.4873697373905799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P726">
        <f t="shared" si="102"/>
        <v>0</v>
      </c>
      <c r="Q726">
        <f t="shared" si="102"/>
        <v>0</v>
      </c>
      <c r="R726">
        <f t="shared" si="103"/>
        <v>0</v>
      </c>
      <c r="S726">
        <f t="shared" si="104"/>
        <v>0</v>
      </c>
      <c r="T726">
        <f t="shared" si="105"/>
        <v>0</v>
      </c>
      <c r="U726">
        <f t="shared" si="106"/>
        <v>0</v>
      </c>
      <c r="V726">
        <f t="shared" si="107"/>
        <v>0</v>
      </c>
      <c r="W726">
        <f t="shared" si="108"/>
        <v>0</v>
      </c>
      <c r="X726">
        <f t="shared" si="109"/>
        <v>0</v>
      </c>
      <c r="Y726">
        <f t="shared" si="110"/>
        <v>0</v>
      </c>
    </row>
    <row r="727" spans="3:25" x14ac:dyDescent="0.25">
      <c r="C727" s="6">
        <v>5.4930387661525604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P727">
        <f t="shared" si="102"/>
        <v>0</v>
      </c>
      <c r="Q727">
        <f t="shared" si="102"/>
        <v>0</v>
      </c>
      <c r="R727">
        <f t="shared" si="103"/>
        <v>0</v>
      </c>
      <c r="S727">
        <f t="shared" si="104"/>
        <v>0</v>
      </c>
      <c r="T727">
        <f t="shared" si="105"/>
        <v>0</v>
      </c>
      <c r="U727">
        <f t="shared" si="106"/>
        <v>0</v>
      </c>
      <c r="V727">
        <f t="shared" si="107"/>
        <v>0</v>
      </c>
      <c r="W727">
        <f t="shared" si="108"/>
        <v>0</v>
      </c>
      <c r="X727">
        <f t="shared" si="109"/>
        <v>0</v>
      </c>
      <c r="Y727">
        <f t="shared" si="110"/>
        <v>0</v>
      </c>
    </row>
    <row r="728" spans="3:25" x14ac:dyDescent="0.25">
      <c r="C728" s="6">
        <v>5.4987077949145498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P728">
        <f t="shared" si="102"/>
        <v>0</v>
      </c>
      <c r="Q728">
        <f t="shared" si="102"/>
        <v>0</v>
      </c>
      <c r="R728">
        <f t="shared" si="103"/>
        <v>0</v>
      </c>
      <c r="S728">
        <f t="shared" si="104"/>
        <v>0</v>
      </c>
      <c r="T728">
        <f t="shared" si="105"/>
        <v>0</v>
      </c>
      <c r="U728">
        <f t="shared" si="106"/>
        <v>0</v>
      </c>
      <c r="V728">
        <f t="shared" si="107"/>
        <v>0</v>
      </c>
      <c r="W728">
        <f t="shared" si="108"/>
        <v>0</v>
      </c>
      <c r="X728">
        <f t="shared" si="109"/>
        <v>0</v>
      </c>
      <c r="Y728">
        <f t="shared" si="110"/>
        <v>0</v>
      </c>
    </row>
    <row r="729" spans="3:25" x14ac:dyDescent="0.25">
      <c r="C729" s="6">
        <v>5.5043768236765303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P729">
        <f t="shared" si="102"/>
        <v>0</v>
      </c>
      <c r="Q729">
        <f t="shared" si="102"/>
        <v>0</v>
      </c>
      <c r="R729">
        <f t="shared" si="103"/>
        <v>0</v>
      </c>
      <c r="S729">
        <f t="shared" si="104"/>
        <v>0</v>
      </c>
      <c r="T729">
        <f t="shared" si="105"/>
        <v>0</v>
      </c>
      <c r="U729">
        <f t="shared" si="106"/>
        <v>0</v>
      </c>
      <c r="V729">
        <f t="shared" si="107"/>
        <v>0</v>
      </c>
      <c r="W729">
        <f t="shared" si="108"/>
        <v>0</v>
      </c>
      <c r="X729">
        <f t="shared" si="109"/>
        <v>0</v>
      </c>
      <c r="Y729">
        <f t="shared" si="110"/>
        <v>0</v>
      </c>
    </row>
    <row r="730" spans="3:25" x14ac:dyDescent="0.25">
      <c r="C730" s="6">
        <v>5.5100458524385196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P730">
        <f t="shared" si="102"/>
        <v>0</v>
      </c>
      <c r="Q730">
        <f t="shared" si="102"/>
        <v>0</v>
      </c>
      <c r="R730">
        <f t="shared" si="103"/>
        <v>0</v>
      </c>
      <c r="S730">
        <f t="shared" si="104"/>
        <v>0</v>
      </c>
      <c r="T730">
        <f t="shared" si="105"/>
        <v>0</v>
      </c>
      <c r="U730">
        <f t="shared" si="106"/>
        <v>0</v>
      </c>
      <c r="V730">
        <f t="shared" si="107"/>
        <v>0</v>
      </c>
      <c r="W730">
        <f t="shared" si="108"/>
        <v>0</v>
      </c>
      <c r="X730">
        <f t="shared" si="109"/>
        <v>0</v>
      </c>
      <c r="Y730">
        <f t="shared" si="110"/>
        <v>0</v>
      </c>
    </row>
    <row r="731" spans="3:25" x14ac:dyDescent="0.25">
      <c r="C731" s="6">
        <v>5.5157148812005001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P731">
        <f t="shared" si="102"/>
        <v>0</v>
      </c>
      <c r="Q731">
        <f t="shared" si="102"/>
        <v>0</v>
      </c>
      <c r="R731">
        <f t="shared" si="103"/>
        <v>0</v>
      </c>
      <c r="S731">
        <f t="shared" si="104"/>
        <v>0</v>
      </c>
      <c r="T731">
        <f t="shared" si="105"/>
        <v>0</v>
      </c>
      <c r="U731">
        <f t="shared" si="106"/>
        <v>0</v>
      </c>
      <c r="V731">
        <f t="shared" si="107"/>
        <v>0</v>
      </c>
      <c r="W731">
        <f t="shared" si="108"/>
        <v>0</v>
      </c>
      <c r="X731">
        <f t="shared" si="109"/>
        <v>0</v>
      </c>
      <c r="Y731">
        <f t="shared" si="110"/>
        <v>0</v>
      </c>
    </row>
    <row r="732" spans="3:25" x14ac:dyDescent="0.25">
      <c r="C732" s="6">
        <v>5.5213839099624797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P732">
        <f t="shared" si="102"/>
        <v>0</v>
      </c>
      <c r="Q732">
        <f t="shared" si="102"/>
        <v>0</v>
      </c>
      <c r="R732">
        <f t="shared" si="103"/>
        <v>0</v>
      </c>
      <c r="S732">
        <f t="shared" si="104"/>
        <v>0</v>
      </c>
      <c r="T732">
        <f t="shared" si="105"/>
        <v>0</v>
      </c>
      <c r="U732">
        <f t="shared" si="106"/>
        <v>0</v>
      </c>
      <c r="V732">
        <f t="shared" si="107"/>
        <v>0</v>
      </c>
      <c r="W732">
        <f t="shared" si="108"/>
        <v>0</v>
      </c>
      <c r="X732">
        <f t="shared" si="109"/>
        <v>0</v>
      </c>
      <c r="Y732">
        <f t="shared" si="110"/>
        <v>0</v>
      </c>
    </row>
    <row r="733" spans="3:25" x14ac:dyDescent="0.25">
      <c r="C733" s="6">
        <v>5.52705293872447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P733">
        <f t="shared" si="102"/>
        <v>0</v>
      </c>
      <c r="Q733">
        <f t="shared" si="102"/>
        <v>0</v>
      </c>
      <c r="R733">
        <f t="shared" si="103"/>
        <v>0</v>
      </c>
      <c r="S733">
        <f t="shared" si="104"/>
        <v>0</v>
      </c>
      <c r="T733">
        <f t="shared" si="105"/>
        <v>0</v>
      </c>
      <c r="U733">
        <f t="shared" si="106"/>
        <v>0</v>
      </c>
      <c r="V733">
        <f t="shared" si="107"/>
        <v>0</v>
      </c>
      <c r="W733">
        <f t="shared" si="108"/>
        <v>0</v>
      </c>
      <c r="X733">
        <f t="shared" si="109"/>
        <v>0</v>
      </c>
      <c r="Y733">
        <f t="shared" si="110"/>
        <v>0</v>
      </c>
    </row>
    <row r="734" spans="3:25" x14ac:dyDescent="0.25">
      <c r="C734" s="6">
        <v>5.5327219674864496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P734">
        <f t="shared" si="102"/>
        <v>0</v>
      </c>
      <c r="Q734">
        <f t="shared" si="102"/>
        <v>0</v>
      </c>
      <c r="R734">
        <f t="shared" si="103"/>
        <v>0</v>
      </c>
      <c r="S734">
        <f t="shared" si="104"/>
        <v>0</v>
      </c>
      <c r="T734">
        <f t="shared" si="105"/>
        <v>0</v>
      </c>
      <c r="U734">
        <f t="shared" si="106"/>
        <v>0</v>
      </c>
      <c r="V734">
        <f t="shared" si="107"/>
        <v>0</v>
      </c>
      <c r="W734">
        <f t="shared" si="108"/>
        <v>0</v>
      </c>
      <c r="X734">
        <f t="shared" si="109"/>
        <v>0</v>
      </c>
      <c r="Y734">
        <f t="shared" si="110"/>
        <v>0</v>
      </c>
    </row>
    <row r="735" spans="3:25" x14ac:dyDescent="0.25">
      <c r="C735" s="6">
        <v>5.5383909962484399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P735">
        <f t="shared" si="102"/>
        <v>0</v>
      </c>
      <c r="Q735">
        <f t="shared" si="102"/>
        <v>0</v>
      </c>
      <c r="R735">
        <f t="shared" si="103"/>
        <v>0</v>
      </c>
      <c r="S735">
        <f t="shared" si="104"/>
        <v>0</v>
      </c>
      <c r="T735">
        <f t="shared" si="105"/>
        <v>0</v>
      </c>
      <c r="U735">
        <f t="shared" si="106"/>
        <v>0</v>
      </c>
      <c r="V735">
        <f t="shared" si="107"/>
        <v>0</v>
      </c>
      <c r="W735">
        <f t="shared" si="108"/>
        <v>0</v>
      </c>
      <c r="X735">
        <f t="shared" si="109"/>
        <v>0</v>
      </c>
      <c r="Y735">
        <f t="shared" si="110"/>
        <v>0</v>
      </c>
    </row>
    <row r="736" spans="3:25" x14ac:dyDescent="0.25">
      <c r="C736" s="6">
        <v>5.5440600250104204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P736">
        <f t="shared" si="102"/>
        <v>0</v>
      </c>
      <c r="Q736">
        <f t="shared" si="102"/>
        <v>0</v>
      </c>
      <c r="R736">
        <f t="shared" si="103"/>
        <v>0</v>
      </c>
      <c r="S736">
        <f t="shared" si="104"/>
        <v>0</v>
      </c>
      <c r="T736">
        <f t="shared" si="105"/>
        <v>0</v>
      </c>
      <c r="U736">
        <f t="shared" si="106"/>
        <v>0</v>
      </c>
      <c r="V736">
        <f t="shared" si="107"/>
        <v>0</v>
      </c>
      <c r="W736">
        <f t="shared" si="108"/>
        <v>0</v>
      </c>
      <c r="X736">
        <f t="shared" si="109"/>
        <v>0</v>
      </c>
      <c r="Y736">
        <f t="shared" si="110"/>
        <v>0</v>
      </c>
    </row>
    <row r="737" spans="3:25" x14ac:dyDescent="0.25">
      <c r="C737" s="6">
        <v>5.5497290537724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P737">
        <f t="shared" si="102"/>
        <v>0</v>
      </c>
      <c r="Q737">
        <f t="shared" si="102"/>
        <v>0</v>
      </c>
      <c r="R737">
        <f t="shared" si="103"/>
        <v>0</v>
      </c>
      <c r="S737">
        <f t="shared" si="104"/>
        <v>0</v>
      </c>
      <c r="T737">
        <f t="shared" si="105"/>
        <v>0</v>
      </c>
      <c r="U737">
        <f t="shared" si="106"/>
        <v>0</v>
      </c>
      <c r="V737">
        <f t="shared" si="107"/>
        <v>0</v>
      </c>
      <c r="W737">
        <f t="shared" si="108"/>
        <v>0</v>
      </c>
      <c r="X737">
        <f t="shared" si="109"/>
        <v>0</v>
      </c>
      <c r="Y737">
        <f t="shared" si="110"/>
        <v>0</v>
      </c>
    </row>
    <row r="738" spans="3:25" x14ac:dyDescent="0.25">
      <c r="C738" s="6">
        <v>5.5553980825343903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P738">
        <f t="shared" si="102"/>
        <v>0</v>
      </c>
      <c r="Q738">
        <f t="shared" si="102"/>
        <v>0</v>
      </c>
      <c r="R738">
        <f t="shared" si="103"/>
        <v>0</v>
      </c>
      <c r="S738">
        <f t="shared" si="104"/>
        <v>0</v>
      </c>
      <c r="T738">
        <f t="shared" si="105"/>
        <v>0</v>
      </c>
      <c r="U738">
        <f t="shared" si="106"/>
        <v>0</v>
      </c>
      <c r="V738">
        <f t="shared" si="107"/>
        <v>0</v>
      </c>
      <c r="W738">
        <f t="shared" si="108"/>
        <v>0</v>
      </c>
      <c r="X738">
        <f t="shared" si="109"/>
        <v>0</v>
      </c>
      <c r="Y738">
        <f t="shared" si="110"/>
        <v>0</v>
      </c>
    </row>
    <row r="739" spans="3:25" x14ac:dyDescent="0.25">
      <c r="C739" s="6">
        <v>5.5610671112963699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P739">
        <f t="shared" si="102"/>
        <v>0</v>
      </c>
      <c r="Q739">
        <f t="shared" si="102"/>
        <v>0</v>
      </c>
      <c r="R739">
        <f t="shared" si="103"/>
        <v>0</v>
      </c>
      <c r="S739">
        <f t="shared" si="104"/>
        <v>0</v>
      </c>
      <c r="T739">
        <f t="shared" si="105"/>
        <v>0</v>
      </c>
      <c r="U739">
        <f t="shared" si="106"/>
        <v>0</v>
      </c>
      <c r="V739">
        <f t="shared" si="107"/>
        <v>0</v>
      </c>
      <c r="W739">
        <f t="shared" si="108"/>
        <v>0</v>
      </c>
      <c r="X739">
        <f t="shared" si="109"/>
        <v>0</v>
      </c>
      <c r="Y739">
        <f t="shared" si="110"/>
        <v>0</v>
      </c>
    </row>
    <row r="740" spans="3:25" x14ac:dyDescent="0.25">
      <c r="C740" s="6">
        <v>5.5667361400583601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P740">
        <f t="shared" si="102"/>
        <v>0</v>
      </c>
      <c r="Q740">
        <f t="shared" si="102"/>
        <v>0</v>
      </c>
      <c r="R740">
        <f t="shared" si="103"/>
        <v>0</v>
      </c>
      <c r="S740">
        <f t="shared" si="104"/>
        <v>0</v>
      </c>
      <c r="T740">
        <f t="shared" si="105"/>
        <v>0</v>
      </c>
      <c r="U740">
        <f t="shared" si="106"/>
        <v>0</v>
      </c>
      <c r="V740">
        <f t="shared" si="107"/>
        <v>0</v>
      </c>
      <c r="W740">
        <f t="shared" si="108"/>
        <v>0</v>
      </c>
      <c r="X740">
        <f t="shared" si="109"/>
        <v>0</v>
      </c>
      <c r="Y740">
        <f t="shared" si="110"/>
        <v>0</v>
      </c>
    </row>
    <row r="741" spans="3:25" x14ac:dyDescent="0.25">
      <c r="C741" s="6">
        <v>5.5724051688203398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P741">
        <f t="shared" si="102"/>
        <v>0</v>
      </c>
      <c r="Q741">
        <f t="shared" si="102"/>
        <v>0</v>
      </c>
      <c r="R741">
        <f t="shared" si="103"/>
        <v>0</v>
      </c>
      <c r="S741">
        <f t="shared" si="104"/>
        <v>0</v>
      </c>
      <c r="T741">
        <f t="shared" si="105"/>
        <v>0</v>
      </c>
      <c r="U741">
        <f t="shared" si="106"/>
        <v>0</v>
      </c>
      <c r="V741">
        <f t="shared" si="107"/>
        <v>0</v>
      </c>
      <c r="W741">
        <f t="shared" si="108"/>
        <v>0</v>
      </c>
      <c r="X741">
        <f t="shared" si="109"/>
        <v>0</v>
      </c>
      <c r="Y741">
        <f t="shared" si="110"/>
        <v>0</v>
      </c>
    </row>
    <row r="742" spans="3:25" x14ac:dyDescent="0.25">
      <c r="C742" s="6">
        <v>5.57807419758233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P742">
        <f t="shared" si="102"/>
        <v>0</v>
      </c>
      <c r="Q742">
        <f t="shared" si="102"/>
        <v>0</v>
      </c>
      <c r="R742">
        <f t="shared" si="103"/>
        <v>0</v>
      </c>
      <c r="S742">
        <f t="shared" si="104"/>
        <v>0</v>
      </c>
      <c r="T742">
        <f t="shared" si="105"/>
        <v>0</v>
      </c>
      <c r="U742">
        <f t="shared" si="106"/>
        <v>0</v>
      </c>
      <c r="V742">
        <f t="shared" si="107"/>
        <v>0</v>
      </c>
      <c r="W742">
        <f t="shared" si="108"/>
        <v>0</v>
      </c>
      <c r="X742">
        <f t="shared" si="109"/>
        <v>0</v>
      </c>
      <c r="Y742">
        <f t="shared" si="110"/>
        <v>0</v>
      </c>
    </row>
    <row r="743" spans="3:25" x14ac:dyDescent="0.25">
      <c r="C743" s="6">
        <v>5.5837432263443096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P743">
        <f t="shared" si="102"/>
        <v>0</v>
      </c>
      <c r="Q743">
        <f t="shared" si="102"/>
        <v>0</v>
      </c>
      <c r="R743">
        <f t="shared" si="103"/>
        <v>0</v>
      </c>
      <c r="S743">
        <f t="shared" si="104"/>
        <v>0</v>
      </c>
      <c r="T743">
        <f t="shared" si="105"/>
        <v>0</v>
      </c>
      <c r="U743">
        <f t="shared" si="106"/>
        <v>0</v>
      </c>
      <c r="V743">
        <f t="shared" si="107"/>
        <v>0</v>
      </c>
      <c r="W743">
        <f t="shared" si="108"/>
        <v>0</v>
      </c>
      <c r="X743">
        <f t="shared" si="109"/>
        <v>0</v>
      </c>
      <c r="Y743">
        <f t="shared" si="110"/>
        <v>0</v>
      </c>
    </row>
    <row r="744" spans="3:25" x14ac:dyDescent="0.25">
      <c r="C744" s="6">
        <v>5.5894122551062999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P744">
        <f t="shared" si="102"/>
        <v>0</v>
      </c>
      <c r="Q744">
        <f t="shared" si="102"/>
        <v>0</v>
      </c>
      <c r="R744">
        <f t="shared" si="103"/>
        <v>0</v>
      </c>
      <c r="S744">
        <f t="shared" si="104"/>
        <v>0</v>
      </c>
      <c r="T744">
        <f t="shared" si="105"/>
        <v>0</v>
      </c>
      <c r="U744">
        <f t="shared" si="106"/>
        <v>0</v>
      </c>
      <c r="V744">
        <f t="shared" si="107"/>
        <v>0</v>
      </c>
      <c r="W744">
        <f t="shared" si="108"/>
        <v>0</v>
      </c>
      <c r="X744">
        <f t="shared" si="109"/>
        <v>0</v>
      </c>
      <c r="Y744">
        <f t="shared" si="110"/>
        <v>0</v>
      </c>
    </row>
    <row r="745" spans="3:25" x14ac:dyDescent="0.25">
      <c r="C745" s="6">
        <v>5.5950812838682804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P745">
        <f t="shared" si="102"/>
        <v>0</v>
      </c>
      <c r="Q745">
        <f t="shared" si="102"/>
        <v>0</v>
      </c>
      <c r="R745">
        <f t="shared" si="103"/>
        <v>0</v>
      </c>
      <c r="S745">
        <f t="shared" si="104"/>
        <v>0</v>
      </c>
      <c r="T745">
        <f t="shared" si="105"/>
        <v>0</v>
      </c>
      <c r="U745">
        <f t="shared" si="106"/>
        <v>0</v>
      </c>
      <c r="V745">
        <f t="shared" si="107"/>
        <v>0</v>
      </c>
      <c r="W745">
        <f t="shared" si="108"/>
        <v>0</v>
      </c>
      <c r="X745">
        <f t="shared" si="109"/>
        <v>0</v>
      </c>
      <c r="Y745">
        <f t="shared" si="110"/>
        <v>0</v>
      </c>
    </row>
    <row r="746" spans="3:25" x14ac:dyDescent="0.25">
      <c r="C746" s="6">
        <v>5.60075031263026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P746">
        <f t="shared" si="102"/>
        <v>0</v>
      </c>
      <c r="Q746">
        <f t="shared" si="102"/>
        <v>0</v>
      </c>
      <c r="R746">
        <f t="shared" si="103"/>
        <v>0</v>
      </c>
      <c r="S746">
        <f t="shared" si="104"/>
        <v>0</v>
      </c>
      <c r="T746">
        <f t="shared" si="105"/>
        <v>0</v>
      </c>
      <c r="U746">
        <f t="shared" si="106"/>
        <v>0</v>
      </c>
      <c r="V746">
        <f t="shared" si="107"/>
        <v>0</v>
      </c>
      <c r="W746">
        <f t="shared" si="108"/>
        <v>0</v>
      </c>
      <c r="X746">
        <f t="shared" si="109"/>
        <v>0</v>
      </c>
      <c r="Y746">
        <f t="shared" si="110"/>
        <v>0</v>
      </c>
    </row>
    <row r="747" spans="3:25" x14ac:dyDescent="0.25">
      <c r="C747" s="6">
        <v>5.6064193413922503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P747">
        <f t="shared" si="102"/>
        <v>0</v>
      </c>
      <c r="Q747">
        <f t="shared" si="102"/>
        <v>0</v>
      </c>
      <c r="R747">
        <f t="shared" si="103"/>
        <v>0</v>
      </c>
      <c r="S747">
        <f t="shared" si="104"/>
        <v>0</v>
      </c>
      <c r="T747">
        <f t="shared" si="105"/>
        <v>0</v>
      </c>
      <c r="U747">
        <f t="shared" si="106"/>
        <v>0</v>
      </c>
      <c r="V747">
        <f t="shared" si="107"/>
        <v>0</v>
      </c>
      <c r="W747">
        <f t="shared" si="108"/>
        <v>0</v>
      </c>
      <c r="X747">
        <f t="shared" si="109"/>
        <v>0</v>
      </c>
      <c r="Y747">
        <f t="shared" si="110"/>
        <v>0</v>
      </c>
    </row>
    <row r="748" spans="3:25" x14ac:dyDescent="0.25">
      <c r="C748" s="6">
        <v>5.6120883701542299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P748">
        <f t="shared" si="102"/>
        <v>0</v>
      </c>
      <c r="Q748">
        <f t="shared" si="102"/>
        <v>0</v>
      </c>
      <c r="R748">
        <f t="shared" si="103"/>
        <v>0</v>
      </c>
      <c r="S748">
        <f t="shared" si="104"/>
        <v>0</v>
      </c>
      <c r="T748">
        <f t="shared" si="105"/>
        <v>0</v>
      </c>
      <c r="U748">
        <f t="shared" si="106"/>
        <v>0</v>
      </c>
      <c r="V748">
        <f t="shared" si="107"/>
        <v>0</v>
      </c>
      <c r="W748">
        <f t="shared" si="108"/>
        <v>0</v>
      </c>
      <c r="X748">
        <f t="shared" si="109"/>
        <v>0</v>
      </c>
      <c r="Y748">
        <f t="shared" si="110"/>
        <v>0</v>
      </c>
    </row>
    <row r="749" spans="3:25" x14ac:dyDescent="0.25">
      <c r="C749" s="6">
        <v>5.6177573989162202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P749">
        <f t="shared" si="102"/>
        <v>0</v>
      </c>
      <c r="Q749">
        <f t="shared" si="102"/>
        <v>0</v>
      </c>
      <c r="R749">
        <f t="shared" si="103"/>
        <v>0</v>
      </c>
      <c r="S749">
        <f t="shared" si="104"/>
        <v>0</v>
      </c>
      <c r="T749">
        <f t="shared" si="105"/>
        <v>0</v>
      </c>
      <c r="U749">
        <f t="shared" si="106"/>
        <v>0</v>
      </c>
      <c r="V749">
        <f t="shared" si="107"/>
        <v>0</v>
      </c>
      <c r="W749">
        <f t="shared" si="108"/>
        <v>0</v>
      </c>
      <c r="X749">
        <f t="shared" si="109"/>
        <v>0</v>
      </c>
      <c r="Y749">
        <f t="shared" si="110"/>
        <v>0</v>
      </c>
    </row>
    <row r="750" spans="3:25" x14ac:dyDescent="0.25">
      <c r="C750" s="6">
        <v>5.6234264276781998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P750">
        <f t="shared" si="102"/>
        <v>0</v>
      </c>
      <c r="Q750">
        <f t="shared" si="102"/>
        <v>0</v>
      </c>
      <c r="R750">
        <f t="shared" si="103"/>
        <v>0</v>
      </c>
      <c r="S750">
        <f t="shared" si="104"/>
        <v>0</v>
      </c>
      <c r="T750">
        <f t="shared" si="105"/>
        <v>0</v>
      </c>
      <c r="U750">
        <f t="shared" si="106"/>
        <v>0</v>
      </c>
      <c r="V750">
        <f t="shared" si="107"/>
        <v>0</v>
      </c>
      <c r="W750">
        <f t="shared" si="108"/>
        <v>0</v>
      </c>
      <c r="X750">
        <f t="shared" si="109"/>
        <v>0</v>
      </c>
      <c r="Y750">
        <f t="shared" si="110"/>
        <v>0</v>
      </c>
    </row>
    <row r="751" spans="3:25" x14ac:dyDescent="0.25">
      <c r="C751" s="6">
        <v>5.6290954564401803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P751">
        <f t="shared" si="102"/>
        <v>0</v>
      </c>
      <c r="Q751">
        <f t="shared" si="102"/>
        <v>0</v>
      </c>
      <c r="R751">
        <f t="shared" si="103"/>
        <v>0</v>
      </c>
      <c r="S751">
        <f t="shared" si="104"/>
        <v>0</v>
      </c>
      <c r="T751">
        <f t="shared" si="105"/>
        <v>0</v>
      </c>
      <c r="U751">
        <f t="shared" si="106"/>
        <v>0</v>
      </c>
      <c r="V751">
        <f t="shared" si="107"/>
        <v>0</v>
      </c>
      <c r="W751">
        <f t="shared" si="108"/>
        <v>0</v>
      </c>
      <c r="X751">
        <f t="shared" si="109"/>
        <v>0</v>
      </c>
      <c r="Y751">
        <f t="shared" si="110"/>
        <v>0</v>
      </c>
    </row>
    <row r="752" spans="3:25" x14ac:dyDescent="0.25">
      <c r="C752" s="6">
        <v>5.6347644852021697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P752">
        <f t="shared" si="102"/>
        <v>0</v>
      </c>
      <c r="Q752">
        <f t="shared" si="102"/>
        <v>0</v>
      </c>
      <c r="R752">
        <f t="shared" si="103"/>
        <v>0</v>
      </c>
      <c r="S752">
        <f t="shared" si="104"/>
        <v>0</v>
      </c>
      <c r="T752">
        <f t="shared" si="105"/>
        <v>0</v>
      </c>
      <c r="U752">
        <f t="shared" si="106"/>
        <v>0</v>
      </c>
      <c r="V752">
        <f t="shared" si="107"/>
        <v>0</v>
      </c>
      <c r="W752">
        <f t="shared" si="108"/>
        <v>0</v>
      </c>
      <c r="X752">
        <f t="shared" si="109"/>
        <v>0</v>
      </c>
      <c r="Y752">
        <f t="shared" si="110"/>
        <v>0</v>
      </c>
    </row>
    <row r="753" spans="3:25" x14ac:dyDescent="0.25">
      <c r="C753" s="6">
        <v>5.6404335139641502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P753">
        <f t="shared" si="102"/>
        <v>0</v>
      </c>
      <c r="Q753">
        <f t="shared" si="102"/>
        <v>0</v>
      </c>
      <c r="R753">
        <f t="shared" si="103"/>
        <v>0</v>
      </c>
      <c r="S753">
        <f t="shared" si="104"/>
        <v>0</v>
      </c>
      <c r="T753">
        <f t="shared" si="105"/>
        <v>0</v>
      </c>
      <c r="U753">
        <f t="shared" si="106"/>
        <v>0</v>
      </c>
      <c r="V753">
        <f t="shared" si="107"/>
        <v>0</v>
      </c>
      <c r="W753">
        <f t="shared" si="108"/>
        <v>0</v>
      </c>
      <c r="X753">
        <f t="shared" si="109"/>
        <v>0</v>
      </c>
      <c r="Y753">
        <f t="shared" si="110"/>
        <v>0</v>
      </c>
    </row>
    <row r="754" spans="3:25" x14ac:dyDescent="0.25">
      <c r="C754" s="6">
        <v>5.6461025427261404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P754">
        <f t="shared" si="102"/>
        <v>0</v>
      </c>
      <c r="Q754">
        <f t="shared" si="102"/>
        <v>0</v>
      </c>
      <c r="R754">
        <f t="shared" si="103"/>
        <v>0</v>
      </c>
      <c r="S754">
        <f t="shared" si="104"/>
        <v>0</v>
      </c>
      <c r="T754">
        <f t="shared" si="105"/>
        <v>0</v>
      </c>
      <c r="U754">
        <f t="shared" si="106"/>
        <v>0</v>
      </c>
      <c r="V754">
        <f t="shared" si="107"/>
        <v>0</v>
      </c>
      <c r="W754">
        <f t="shared" si="108"/>
        <v>0</v>
      </c>
      <c r="X754">
        <f t="shared" si="109"/>
        <v>0</v>
      </c>
      <c r="Y754">
        <f t="shared" si="110"/>
        <v>0</v>
      </c>
    </row>
    <row r="755" spans="3:25" x14ac:dyDescent="0.25">
      <c r="C755" s="6">
        <v>5.65177157148812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P755">
        <f t="shared" si="102"/>
        <v>0</v>
      </c>
      <c r="Q755">
        <f t="shared" si="102"/>
        <v>0</v>
      </c>
      <c r="R755">
        <f t="shared" si="103"/>
        <v>0</v>
      </c>
      <c r="S755">
        <f t="shared" si="104"/>
        <v>0</v>
      </c>
      <c r="T755">
        <f t="shared" si="105"/>
        <v>0</v>
      </c>
      <c r="U755">
        <f t="shared" si="106"/>
        <v>0</v>
      </c>
      <c r="V755">
        <f t="shared" si="107"/>
        <v>0</v>
      </c>
      <c r="W755">
        <f t="shared" si="108"/>
        <v>0</v>
      </c>
      <c r="X755">
        <f t="shared" si="109"/>
        <v>0</v>
      </c>
      <c r="Y755">
        <f t="shared" si="110"/>
        <v>0</v>
      </c>
    </row>
    <row r="756" spans="3:25" x14ac:dyDescent="0.25">
      <c r="C756" s="6">
        <v>5.6574406002501103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P756">
        <f t="shared" si="102"/>
        <v>0</v>
      </c>
      <c r="Q756">
        <f t="shared" si="102"/>
        <v>0</v>
      </c>
      <c r="R756">
        <f t="shared" si="103"/>
        <v>0</v>
      </c>
      <c r="S756">
        <f t="shared" si="104"/>
        <v>0</v>
      </c>
      <c r="T756">
        <f t="shared" si="105"/>
        <v>0</v>
      </c>
      <c r="U756">
        <f t="shared" si="106"/>
        <v>0</v>
      </c>
      <c r="V756">
        <f t="shared" si="107"/>
        <v>0</v>
      </c>
      <c r="W756">
        <f t="shared" si="108"/>
        <v>0</v>
      </c>
      <c r="X756">
        <f t="shared" si="109"/>
        <v>0</v>
      </c>
      <c r="Y756">
        <f t="shared" si="110"/>
        <v>0</v>
      </c>
    </row>
    <row r="757" spans="3:25" x14ac:dyDescent="0.25">
      <c r="C757" s="6">
        <v>5.6631096290120899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P757">
        <f t="shared" si="102"/>
        <v>0</v>
      </c>
      <c r="Q757">
        <f t="shared" si="102"/>
        <v>0</v>
      </c>
      <c r="R757">
        <f t="shared" si="103"/>
        <v>0</v>
      </c>
      <c r="S757">
        <f t="shared" si="104"/>
        <v>0</v>
      </c>
      <c r="T757">
        <f t="shared" si="105"/>
        <v>0</v>
      </c>
      <c r="U757">
        <f t="shared" si="106"/>
        <v>0</v>
      </c>
      <c r="V757">
        <f t="shared" si="107"/>
        <v>0</v>
      </c>
      <c r="W757">
        <f t="shared" si="108"/>
        <v>0</v>
      </c>
      <c r="X757">
        <f t="shared" si="109"/>
        <v>0</v>
      </c>
      <c r="Y757">
        <f t="shared" si="110"/>
        <v>0</v>
      </c>
    </row>
    <row r="758" spans="3:25" x14ac:dyDescent="0.25">
      <c r="C758" s="6">
        <v>5.6687786577740704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P758">
        <f t="shared" si="102"/>
        <v>0</v>
      </c>
      <c r="Q758">
        <f t="shared" si="102"/>
        <v>0</v>
      </c>
      <c r="R758">
        <f t="shared" si="103"/>
        <v>0</v>
      </c>
      <c r="S758">
        <f t="shared" si="104"/>
        <v>0</v>
      </c>
      <c r="T758">
        <f t="shared" si="105"/>
        <v>0</v>
      </c>
      <c r="U758">
        <f t="shared" si="106"/>
        <v>0</v>
      </c>
      <c r="V758">
        <f t="shared" si="107"/>
        <v>0</v>
      </c>
      <c r="W758">
        <f t="shared" si="108"/>
        <v>0</v>
      </c>
      <c r="X758">
        <f t="shared" si="109"/>
        <v>0</v>
      </c>
      <c r="Y758">
        <f t="shared" si="110"/>
        <v>0</v>
      </c>
    </row>
    <row r="759" spans="3:25" x14ac:dyDescent="0.25">
      <c r="C759" s="6">
        <v>5.6744476865360598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P759">
        <f t="shared" si="102"/>
        <v>0</v>
      </c>
      <c r="Q759">
        <f t="shared" si="102"/>
        <v>0</v>
      </c>
      <c r="R759">
        <f t="shared" si="103"/>
        <v>0</v>
      </c>
      <c r="S759">
        <f t="shared" si="104"/>
        <v>0</v>
      </c>
      <c r="T759">
        <f t="shared" si="105"/>
        <v>0</v>
      </c>
      <c r="U759">
        <f t="shared" si="106"/>
        <v>0</v>
      </c>
      <c r="V759">
        <f t="shared" si="107"/>
        <v>0</v>
      </c>
      <c r="W759">
        <f t="shared" si="108"/>
        <v>0</v>
      </c>
      <c r="X759">
        <f t="shared" si="109"/>
        <v>0</v>
      </c>
      <c r="Y759">
        <f t="shared" si="110"/>
        <v>0</v>
      </c>
    </row>
    <row r="760" spans="3:25" x14ac:dyDescent="0.25">
      <c r="C760" s="6">
        <v>5.6801167152980403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P760">
        <f t="shared" si="102"/>
        <v>0</v>
      </c>
      <c r="Q760">
        <f t="shared" si="102"/>
        <v>0</v>
      </c>
      <c r="R760">
        <f t="shared" si="103"/>
        <v>0</v>
      </c>
      <c r="S760">
        <f t="shared" si="104"/>
        <v>0</v>
      </c>
      <c r="T760">
        <f t="shared" si="105"/>
        <v>0</v>
      </c>
      <c r="U760">
        <f t="shared" si="106"/>
        <v>0</v>
      </c>
      <c r="V760">
        <f t="shared" si="107"/>
        <v>0</v>
      </c>
      <c r="W760">
        <f t="shared" si="108"/>
        <v>0</v>
      </c>
      <c r="X760">
        <f t="shared" si="109"/>
        <v>0</v>
      </c>
      <c r="Y760">
        <f t="shared" si="110"/>
        <v>0</v>
      </c>
    </row>
    <row r="761" spans="3:25" x14ac:dyDescent="0.25">
      <c r="C761" s="6">
        <v>5.6857857440600297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P761">
        <f t="shared" si="102"/>
        <v>0</v>
      </c>
      <c r="Q761">
        <f t="shared" si="102"/>
        <v>0</v>
      </c>
      <c r="R761">
        <f t="shared" si="103"/>
        <v>0</v>
      </c>
      <c r="S761">
        <f t="shared" si="104"/>
        <v>0</v>
      </c>
      <c r="T761">
        <f t="shared" si="105"/>
        <v>0</v>
      </c>
      <c r="U761">
        <f t="shared" si="106"/>
        <v>0</v>
      </c>
      <c r="V761">
        <f t="shared" si="107"/>
        <v>0</v>
      </c>
      <c r="W761">
        <f t="shared" si="108"/>
        <v>0</v>
      </c>
      <c r="X761">
        <f t="shared" si="109"/>
        <v>0</v>
      </c>
      <c r="Y761">
        <f t="shared" si="110"/>
        <v>0</v>
      </c>
    </row>
    <row r="762" spans="3:25" x14ac:dyDescent="0.25">
      <c r="C762" s="6">
        <v>5.6914547728220102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P762">
        <f t="shared" si="102"/>
        <v>0</v>
      </c>
      <c r="Q762">
        <f t="shared" si="102"/>
        <v>0</v>
      </c>
      <c r="R762">
        <f t="shared" si="103"/>
        <v>0</v>
      </c>
      <c r="S762">
        <f t="shared" si="104"/>
        <v>0</v>
      </c>
      <c r="T762">
        <f t="shared" si="105"/>
        <v>0</v>
      </c>
      <c r="U762">
        <f t="shared" si="106"/>
        <v>0</v>
      </c>
      <c r="V762">
        <f t="shared" si="107"/>
        <v>0</v>
      </c>
      <c r="W762">
        <f t="shared" si="108"/>
        <v>0</v>
      </c>
      <c r="X762">
        <f t="shared" si="109"/>
        <v>0</v>
      </c>
      <c r="Y762">
        <f t="shared" si="110"/>
        <v>0</v>
      </c>
    </row>
    <row r="763" spans="3:25" x14ac:dyDescent="0.25">
      <c r="C763" s="6">
        <v>5.6971238015839898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P763">
        <f t="shared" si="102"/>
        <v>0</v>
      </c>
      <c r="Q763">
        <f t="shared" si="102"/>
        <v>0</v>
      </c>
      <c r="R763">
        <f t="shared" si="103"/>
        <v>0</v>
      </c>
      <c r="S763">
        <f t="shared" si="104"/>
        <v>0</v>
      </c>
      <c r="T763">
        <f t="shared" si="105"/>
        <v>0</v>
      </c>
      <c r="U763">
        <f t="shared" si="106"/>
        <v>0</v>
      </c>
      <c r="V763">
        <f t="shared" si="107"/>
        <v>0</v>
      </c>
      <c r="W763">
        <f t="shared" si="108"/>
        <v>0</v>
      </c>
      <c r="X763">
        <f t="shared" si="109"/>
        <v>0</v>
      </c>
      <c r="Y763">
        <f t="shared" si="110"/>
        <v>0</v>
      </c>
    </row>
    <row r="764" spans="3:25" x14ac:dyDescent="0.25">
      <c r="C764" s="6">
        <v>5.7027928303459801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P764">
        <f t="shared" si="102"/>
        <v>0</v>
      </c>
      <c r="Q764">
        <f t="shared" si="102"/>
        <v>0</v>
      </c>
      <c r="R764">
        <f t="shared" si="103"/>
        <v>0</v>
      </c>
      <c r="S764">
        <f t="shared" si="104"/>
        <v>0</v>
      </c>
      <c r="T764">
        <f t="shared" si="105"/>
        <v>0</v>
      </c>
      <c r="U764">
        <f t="shared" si="106"/>
        <v>0</v>
      </c>
      <c r="V764">
        <f t="shared" si="107"/>
        <v>0</v>
      </c>
      <c r="W764">
        <f t="shared" si="108"/>
        <v>0</v>
      </c>
      <c r="X764">
        <f t="shared" si="109"/>
        <v>0</v>
      </c>
      <c r="Y764">
        <f t="shared" si="110"/>
        <v>0</v>
      </c>
    </row>
    <row r="765" spans="3:25" x14ac:dyDescent="0.25">
      <c r="C765" s="6">
        <v>5.7084618591079597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P765">
        <f t="shared" si="102"/>
        <v>0</v>
      </c>
      <c r="Q765">
        <f t="shared" si="102"/>
        <v>0</v>
      </c>
      <c r="R765">
        <f t="shared" si="103"/>
        <v>0</v>
      </c>
      <c r="S765">
        <f t="shared" si="104"/>
        <v>0</v>
      </c>
      <c r="T765">
        <f t="shared" si="105"/>
        <v>0</v>
      </c>
      <c r="U765">
        <f t="shared" si="106"/>
        <v>0</v>
      </c>
      <c r="V765">
        <f t="shared" si="107"/>
        <v>0</v>
      </c>
      <c r="W765">
        <f t="shared" si="108"/>
        <v>0</v>
      </c>
      <c r="X765">
        <f t="shared" si="109"/>
        <v>0</v>
      </c>
      <c r="Y765">
        <f t="shared" si="110"/>
        <v>0</v>
      </c>
    </row>
    <row r="766" spans="3:25" x14ac:dyDescent="0.25">
      <c r="C766" s="6">
        <v>5.7141308878699499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P766">
        <f t="shared" si="102"/>
        <v>0</v>
      </c>
      <c r="Q766">
        <f t="shared" si="102"/>
        <v>0</v>
      </c>
      <c r="R766">
        <f t="shared" si="103"/>
        <v>0</v>
      </c>
      <c r="S766">
        <f t="shared" si="104"/>
        <v>0</v>
      </c>
      <c r="T766">
        <f t="shared" si="105"/>
        <v>0</v>
      </c>
      <c r="U766">
        <f t="shared" si="106"/>
        <v>0</v>
      </c>
      <c r="V766">
        <f t="shared" si="107"/>
        <v>0</v>
      </c>
      <c r="W766">
        <f t="shared" si="108"/>
        <v>0</v>
      </c>
      <c r="X766">
        <f t="shared" si="109"/>
        <v>0</v>
      </c>
      <c r="Y766">
        <f t="shared" si="110"/>
        <v>0</v>
      </c>
    </row>
    <row r="767" spans="3:25" x14ac:dyDescent="0.25">
      <c r="C767" s="6">
        <v>5.7197999166319304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P767">
        <f t="shared" si="102"/>
        <v>0</v>
      </c>
      <c r="Q767">
        <f t="shared" si="102"/>
        <v>0</v>
      </c>
      <c r="R767">
        <f t="shared" si="103"/>
        <v>0</v>
      </c>
      <c r="S767">
        <f t="shared" si="104"/>
        <v>0</v>
      </c>
      <c r="T767">
        <f t="shared" si="105"/>
        <v>0</v>
      </c>
      <c r="U767">
        <f t="shared" si="106"/>
        <v>0</v>
      </c>
      <c r="V767">
        <f t="shared" si="107"/>
        <v>0</v>
      </c>
      <c r="W767">
        <f t="shared" si="108"/>
        <v>0</v>
      </c>
      <c r="X767">
        <f t="shared" si="109"/>
        <v>0</v>
      </c>
      <c r="Y767">
        <f t="shared" si="110"/>
        <v>0</v>
      </c>
    </row>
    <row r="768" spans="3:25" x14ac:dyDescent="0.25">
      <c r="C768" s="6">
        <v>5.72546894539391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P768">
        <f t="shared" si="102"/>
        <v>0</v>
      </c>
      <c r="Q768">
        <f t="shared" si="102"/>
        <v>0</v>
      </c>
      <c r="R768">
        <f t="shared" si="103"/>
        <v>0</v>
      </c>
      <c r="S768">
        <f t="shared" si="104"/>
        <v>0</v>
      </c>
      <c r="T768">
        <f t="shared" si="105"/>
        <v>0</v>
      </c>
      <c r="U768">
        <f t="shared" si="106"/>
        <v>0</v>
      </c>
      <c r="V768">
        <f t="shared" si="107"/>
        <v>0</v>
      </c>
      <c r="W768">
        <f t="shared" si="108"/>
        <v>0</v>
      </c>
      <c r="X768">
        <f t="shared" si="109"/>
        <v>0</v>
      </c>
      <c r="Y768">
        <f t="shared" si="110"/>
        <v>0</v>
      </c>
    </row>
    <row r="769" spans="3:25" x14ac:dyDescent="0.25">
      <c r="C769" s="6">
        <v>5.7311379741559003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P769">
        <f t="shared" si="102"/>
        <v>0</v>
      </c>
      <c r="Q769">
        <f t="shared" si="102"/>
        <v>0</v>
      </c>
      <c r="R769">
        <f t="shared" si="103"/>
        <v>0</v>
      </c>
      <c r="S769">
        <f t="shared" si="104"/>
        <v>0</v>
      </c>
      <c r="T769">
        <f t="shared" si="105"/>
        <v>0</v>
      </c>
      <c r="U769">
        <f t="shared" si="106"/>
        <v>0</v>
      </c>
      <c r="V769">
        <f t="shared" si="107"/>
        <v>0</v>
      </c>
      <c r="W769">
        <f t="shared" si="108"/>
        <v>0</v>
      </c>
      <c r="X769">
        <f t="shared" si="109"/>
        <v>0</v>
      </c>
      <c r="Y769">
        <f t="shared" si="110"/>
        <v>0</v>
      </c>
    </row>
    <row r="770" spans="3:25" x14ac:dyDescent="0.25">
      <c r="C770" s="6">
        <v>5.7368070029178799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P770">
        <f t="shared" si="102"/>
        <v>0</v>
      </c>
      <c r="Q770">
        <f t="shared" si="102"/>
        <v>0</v>
      </c>
      <c r="R770">
        <f t="shared" si="103"/>
        <v>0</v>
      </c>
      <c r="S770">
        <f t="shared" si="104"/>
        <v>0</v>
      </c>
      <c r="T770">
        <f t="shared" si="105"/>
        <v>0</v>
      </c>
      <c r="U770">
        <f t="shared" si="106"/>
        <v>0</v>
      </c>
      <c r="V770">
        <f t="shared" si="107"/>
        <v>0</v>
      </c>
      <c r="W770">
        <f t="shared" si="108"/>
        <v>0</v>
      </c>
      <c r="X770">
        <f t="shared" si="109"/>
        <v>0</v>
      </c>
      <c r="Y770">
        <f t="shared" si="110"/>
        <v>0</v>
      </c>
    </row>
    <row r="771" spans="3:25" x14ac:dyDescent="0.25">
      <c r="C771" s="6">
        <v>5.7424760316798702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P771">
        <f t="shared" si="102"/>
        <v>0</v>
      </c>
      <c r="Q771">
        <f t="shared" si="102"/>
        <v>0</v>
      </c>
      <c r="R771">
        <f t="shared" si="103"/>
        <v>0</v>
      </c>
      <c r="S771">
        <f t="shared" si="104"/>
        <v>0</v>
      </c>
      <c r="T771">
        <f t="shared" si="105"/>
        <v>0</v>
      </c>
      <c r="U771">
        <f t="shared" si="106"/>
        <v>0</v>
      </c>
      <c r="V771">
        <f t="shared" si="107"/>
        <v>0</v>
      </c>
      <c r="W771">
        <f t="shared" si="108"/>
        <v>0</v>
      </c>
      <c r="X771">
        <f t="shared" si="109"/>
        <v>0</v>
      </c>
      <c r="Y771">
        <f t="shared" si="110"/>
        <v>0</v>
      </c>
    </row>
    <row r="772" spans="3:25" x14ac:dyDescent="0.25">
      <c r="C772" s="6">
        <v>5.7481450604418498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P772">
        <f t="shared" si="102"/>
        <v>0</v>
      </c>
      <c r="Q772">
        <f t="shared" si="102"/>
        <v>0</v>
      </c>
      <c r="R772">
        <f t="shared" si="103"/>
        <v>0</v>
      </c>
      <c r="S772">
        <f t="shared" si="104"/>
        <v>0</v>
      </c>
      <c r="T772">
        <f t="shared" si="105"/>
        <v>0</v>
      </c>
      <c r="U772">
        <f t="shared" si="106"/>
        <v>0</v>
      </c>
      <c r="V772">
        <f t="shared" si="107"/>
        <v>0</v>
      </c>
      <c r="W772">
        <f t="shared" si="108"/>
        <v>0</v>
      </c>
      <c r="X772">
        <f t="shared" si="109"/>
        <v>0</v>
      </c>
      <c r="Y772">
        <f t="shared" si="110"/>
        <v>0</v>
      </c>
    </row>
    <row r="773" spans="3:25" x14ac:dyDescent="0.25">
      <c r="C773" s="6">
        <v>5.7538140892038401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P773">
        <f t="shared" si="102"/>
        <v>0</v>
      </c>
      <c r="Q773">
        <f t="shared" si="102"/>
        <v>0</v>
      </c>
      <c r="R773">
        <f t="shared" si="103"/>
        <v>0</v>
      </c>
      <c r="S773">
        <f t="shared" si="104"/>
        <v>0</v>
      </c>
      <c r="T773">
        <f t="shared" si="105"/>
        <v>0</v>
      </c>
      <c r="U773">
        <f t="shared" si="106"/>
        <v>0</v>
      </c>
      <c r="V773">
        <f t="shared" si="107"/>
        <v>0</v>
      </c>
      <c r="W773">
        <f t="shared" si="108"/>
        <v>0</v>
      </c>
      <c r="X773">
        <f t="shared" si="109"/>
        <v>0</v>
      </c>
      <c r="Y773">
        <f t="shared" si="110"/>
        <v>0</v>
      </c>
    </row>
    <row r="774" spans="3:25" x14ac:dyDescent="0.25">
      <c r="C774" s="6">
        <v>5.7594831179658197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P774">
        <f t="shared" ref="P774:Q816" si="111">$I$2*D774^2</f>
        <v>0</v>
      </c>
      <c r="Q774">
        <f t="shared" si="111"/>
        <v>0</v>
      </c>
      <c r="R774">
        <f t="shared" ref="R774:R816" si="112">$I$2*F774^2</f>
        <v>0</v>
      </c>
      <c r="S774">
        <f t="shared" ref="S774:S816" si="113">$I$2*G774^2</f>
        <v>0</v>
      </c>
      <c r="T774">
        <f t="shared" ref="T774:T816" si="114">$I$2*H774^2</f>
        <v>0</v>
      </c>
      <c r="U774">
        <f t="shared" ref="U774:U816" si="115">$I$2*I774^2</f>
        <v>0</v>
      </c>
      <c r="V774">
        <f t="shared" ref="V774:V816" si="116">$I$2*J774^2</f>
        <v>0</v>
      </c>
      <c r="W774">
        <f t="shared" ref="W774:W816" si="117">$I$2*K774^2</f>
        <v>0</v>
      </c>
      <c r="X774">
        <f t="shared" ref="X774:X816" si="118">$I$2*L774^2</f>
        <v>0</v>
      </c>
      <c r="Y774">
        <f t="shared" ref="Y774:Y816" si="119">$I$2*M774^2</f>
        <v>0</v>
      </c>
    </row>
    <row r="775" spans="3:25" x14ac:dyDescent="0.25">
      <c r="C775" s="6">
        <v>5.7651521467278002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P775">
        <f t="shared" si="111"/>
        <v>0</v>
      </c>
      <c r="Q775">
        <f t="shared" si="111"/>
        <v>0</v>
      </c>
      <c r="R775">
        <f t="shared" si="112"/>
        <v>0</v>
      </c>
      <c r="S775">
        <f t="shared" si="113"/>
        <v>0</v>
      </c>
      <c r="T775">
        <f t="shared" si="114"/>
        <v>0</v>
      </c>
      <c r="U775">
        <f t="shared" si="115"/>
        <v>0</v>
      </c>
      <c r="V775">
        <f t="shared" si="116"/>
        <v>0</v>
      </c>
      <c r="W775">
        <f t="shared" si="117"/>
        <v>0</v>
      </c>
      <c r="X775">
        <f t="shared" si="118"/>
        <v>0</v>
      </c>
      <c r="Y775">
        <f t="shared" si="119"/>
        <v>0</v>
      </c>
    </row>
    <row r="776" spans="3:25" x14ac:dyDescent="0.25">
      <c r="C776" s="6">
        <v>5.7708211754897896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P776">
        <f t="shared" si="111"/>
        <v>0</v>
      </c>
      <c r="Q776">
        <f t="shared" si="111"/>
        <v>0</v>
      </c>
      <c r="R776">
        <f t="shared" si="112"/>
        <v>0</v>
      </c>
      <c r="S776">
        <f t="shared" si="113"/>
        <v>0</v>
      </c>
      <c r="T776">
        <f t="shared" si="114"/>
        <v>0</v>
      </c>
      <c r="U776">
        <f t="shared" si="115"/>
        <v>0</v>
      </c>
      <c r="V776">
        <f t="shared" si="116"/>
        <v>0</v>
      </c>
      <c r="W776">
        <f t="shared" si="117"/>
        <v>0</v>
      </c>
      <c r="X776">
        <f t="shared" si="118"/>
        <v>0</v>
      </c>
      <c r="Y776">
        <f t="shared" si="119"/>
        <v>0</v>
      </c>
    </row>
    <row r="777" spans="3:25" x14ac:dyDescent="0.25">
      <c r="C777" s="6">
        <v>5.7764902042517701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P777">
        <f t="shared" si="111"/>
        <v>0</v>
      </c>
      <c r="Q777">
        <f t="shared" si="111"/>
        <v>0</v>
      </c>
      <c r="R777">
        <f t="shared" si="112"/>
        <v>0</v>
      </c>
      <c r="S777">
        <f t="shared" si="113"/>
        <v>0</v>
      </c>
      <c r="T777">
        <f t="shared" si="114"/>
        <v>0</v>
      </c>
      <c r="U777">
        <f t="shared" si="115"/>
        <v>0</v>
      </c>
      <c r="V777">
        <f t="shared" si="116"/>
        <v>0</v>
      </c>
      <c r="W777">
        <f t="shared" si="117"/>
        <v>0</v>
      </c>
      <c r="X777">
        <f t="shared" si="118"/>
        <v>0</v>
      </c>
      <c r="Y777">
        <f t="shared" si="119"/>
        <v>0</v>
      </c>
    </row>
    <row r="778" spans="3:25" x14ac:dyDescent="0.25">
      <c r="C778" s="6">
        <v>5.7821592330137603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P778">
        <f t="shared" si="111"/>
        <v>0</v>
      </c>
      <c r="Q778">
        <f t="shared" si="111"/>
        <v>0</v>
      </c>
      <c r="R778">
        <f t="shared" si="112"/>
        <v>0</v>
      </c>
      <c r="S778">
        <f t="shared" si="113"/>
        <v>0</v>
      </c>
      <c r="T778">
        <f t="shared" si="114"/>
        <v>0</v>
      </c>
      <c r="U778">
        <f t="shared" si="115"/>
        <v>0</v>
      </c>
      <c r="V778">
        <f t="shared" si="116"/>
        <v>0</v>
      </c>
      <c r="W778">
        <f t="shared" si="117"/>
        <v>0</v>
      </c>
      <c r="X778">
        <f t="shared" si="118"/>
        <v>0</v>
      </c>
      <c r="Y778">
        <f t="shared" si="119"/>
        <v>0</v>
      </c>
    </row>
    <row r="779" spans="3:25" x14ac:dyDescent="0.25">
      <c r="C779" s="6">
        <v>5.7878282617757399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P779">
        <f t="shared" si="111"/>
        <v>0</v>
      </c>
      <c r="Q779">
        <f t="shared" si="111"/>
        <v>0</v>
      </c>
      <c r="R779">
        <f t="shared" si="112"/>
        <v>0</v>
      </c>
      <c r="S779">
        <f t="shared" si="113"/>
        <v>0</v>
      </c>
      <c r="T779">
        <f t="shared" si="114"/>
        <v>0</v>
      </c>
      <c r="U779">
        <f t="shared" si="115"/>
        <v>0</v>
      </c>
      <c r="V779">
        <f t="shared" si="116"/>
        <v>0</v>
      </c>
      <c r="W779">
        <f t="shared" si="117"/>
        <v>0</v>
      </c>
      <c r="X779">
        <f t="shared" si="118"/>
        <v>0</v>
      </c>
      <c r="Y779">
        <f t="shared" si="119"/>
        <v>0</v>
      </c>
    </row>
    <row r="780" spans="3:25" x14ac:dyDescent="0.25">
      <c r="C780" s="6">
        <v>5.7934972905377196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P780">
        <f t="shared" si="111"/>
        <v>0</v>
      </c>
      <c r="Q780">
        <f t="shared" si="111"/>
        <v>0</v>
      </c>
      <c r="R780">
        <f t="shared" si="112"/>
        <v>0</v>
      </c>
      <c r="S780">
        <f t="shared" si="113"/>
        <v>0</v>
      </c>
      <c r="T780">
        <f t="shared" si="114"/>
        <v>0</v>
      </c>
      <c r="U780">
        <f t="shared" si="115"/>
        <v>0</v>
      </c>
      <c r="V780">
        <f t="shared" si="116"/>
        <v>0</v>
      </c>
      <c r="W780">
        <f t="shared" si="117"/>
        <v>0</v>
      </c>
      <c r="X780">
        <f t="shared" si="118"/>
        <v>0</v>
      </c>
      <c r="Y780">
        <f t="shared" si="119"/>
        <v>0</v>
      </c>
    </row>
    <row r="781" spans="3:25" x14ac:dyDescent="0.25">
      <c r="C781" s="6">
        <v>5.7991663192997098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P781">
        <f t="shared" si="111"/>
        <v>0</v>
      </c>
      <c r="Q781">
        <f t="shared" si="111"/>
        <v>0</v>
      </c>
      <c r="R781">
        <f t="shared" si="112"/>
        <v>0</v>
      </c>
      <c r="S781">
        <f t="shared" si="113"/>
        <v>0</v>
      </c>
      <c r="T781">
        <f t="shared" si="114"/>
        <v>0</v>
      </c>
      <c r="U781">
        <f t="shared" si="115"/>
        <v>0</v>
      </c>
      <c r="V781">
        <f t="shared" si="116"/>
        <v>0</v>
      </c>
      <c r="W781">
        <f t="shared" si="117"/>
        <v>0</v>
      </c>
      <c r="X781">
        <f t="shared" si="118"/>
        <v>0</v>
      </c>
      <c r="Y781">
        <f t="shared" si="119"/>
        <v>0</v>
      </c>
    </row>
    <row r="782" spans="3:25" x14ac:dyDescent="0.25">
      <c r="C782" s="6">
        <v>5.8048353480616903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P782">
        <f t="shared" si="111"/>
        <v>0</v>
      </c>
      <c r="Q782">
        <f t="shared" si="111"/>
        <v>0</v>
      </c>
      <c r="R782">
        <f t="shared" si="112"/>
        <v>0</v>
      </c>
      <c r="S782">
        <f t="shared" si="113"/>
        <v>0</v>
      </c>
      <c r="T782">
        <f t="shared" si="114"/>
        <v>0</v>
      </c>
      <c r="U782">
        <f t="shared" si="115"/>
        <v>0</v>
      </c>
      <c r="V782">
        <f t="shared" si="116"/>
        <v>0</v>
      </c>
      <c r="W782">
        <f t="shared" si="117"/>
        <v>0</v>
      </c>
      <c r="X782">
        <f t="shared" si="118"/>
        <v>0</v>
      </c>
      <c r="Y782">
        <f t="shared" si="119"/>
        <v>0</v>
      </c>
    </row>
    <row r="783" spans="3:25" x14ac:dyDescent="0.25">
      <c r="C783" s="6">
        <v>5.8105043768236797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P783">
        <f t="shared" si="111"/>
        <v>0</v>
      </c>
      <c r="Q783">
        <f t="shared" si="111"/>
        <v>0</v>
      </c>
      <c r="R783">
        <f t="shared" si="112"/>
        <v>0</v>
      </c>
      <c r="S783">
        <f t="shared" si="113"/>
        <v>0</v>
      </c>
      <c r="T783">
        <f t="shared" si="114"/>
        <v>0</v>
      </c>
      <c r="U783">
        <f t="shared" si="115"/>
        <v>0</v>
      </c>
      <c r="V783">
        <f t="shared" si="116"/>
        <v>0</v>
      </c>
      <c r="W783">
        <f t="shared" si="117"/>
        <v>0</v>
      </c>
      <c r="X783">
        <f t="shared" si="118"/>
        <v>0</v>
      </c>
      <c r="Y783">
        <f t="shared" si="119"/>
        <v>0</v>
      </c>
    </row>
    <row r="784" spans="3:25" x14ac:dyDescent="0.25">
      <c r="C784" s="6">
        <v>5.8161734055856602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P784">
        <f t="shared" si="111"/>
        <v>0</v>
      </c>
      <c r="Q784">
        <f t="shared" si="111"/>
        <v>0</v>
      </c>
      <c r="R784">
        <f t="shared" si="112"/>
        <v>0</v>
      </c>
      <c r="S784">
        <f t="shared" si="113"/>
        <v>0</v>
      </c>
      <c r="T784">
        <f t="shared" si="114"/>
        <v>0</v>
      </c>
      <c r="U784">
        <f t="shared" si="115"/>
        <v>0</v>
      </c>
      <c r="V784">
        <f t="shared" si="116"/>
        <v>0</v>
      </c>
      <c r="W784">
        <f t="shared" si="117"/>
        <v>0</v>
      </c>
      <c r="X784">
        <f t="shared" si="118"/>
        <v>0</v>
      </c>
      <c r="Y784">
        <f t="shared" si="119"/>
        <v>0</v>
      </c>
    </row>
    <row r="785" spans="3:25" x14ac:dyDescent="0.25">
      <c r="C785" s="6">
        <v>5.8218424343476398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P785">
        <f t="shared" si="111"/>
        <v>0</v>
      </c>
      <c r="Q785">
        <f t="shared" si="111"/>
        <v>0</v>
      </c>
      <c r="R785">
        <f t="shared" si="112"/>
        <v>0</v>
      </c>
      <c r="S785">
        <f t="shared" si="113"/>
        <v>0</v>
      </c>
      <c r="T785">
        <f t="shared" si="114"/>
        <v>0</v>
      </c>
      <c r="U785">
        <f t="shared" si="115"/>
        <v>0</v>
      </c>
      <c r="V785">
        <f t="shared" si="116"/>
        <v>0</v>
      </c>
      <c r="W785">
        <f t="shared" si="117"/>
        <v>0</v>
      </c>
      <c r="X785">
        <f t="shared" si="118"/>
        <v>0</v>
      </c>
      <c r="Y785">
        <f t="shared" si="119"/>
        <v>0</v>
      </c>
    </row>
    <row r="786" spans="3:25" x14ac:dyDescent="0.25">
      <c r="C786" s="6">
        <v>5.8275114631096301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P786">
        <f t="shared" si="111"/>
        <v>0</v>
      </c>
      <c r="Q786">
        <f t="shared" si="111"/>
        <v>0</v>
      </c>
      <c r="R786">
        <f t="shared" si="112"/>
        <v>0</v>
      </c>
      <c r="S786">
        <f t="shared" si="113"/>
        <v>0</v>
      </c>
      <c r="T786">
        <f t="shared" si="114"/>
        <v>0</v>
      </c>
      <c r="U786">
        <f t="shared" si="115"/>
        <v>0</v>
      </c>
      <c r="V786">
        <f t="shared" si="116"/>
        <v>0</v>
      </c>
      <c r="W786">
        <f t="shared" si="117"/>
        <v>0</v>
      </c>
      <c r="X786">
        <f t="shared" si="118"/>
        <v>0</v>
      </c>
      <c r="Y786">
        <f t="shared" si="119"/>
        <v>0</v>
      </c>
    </row>
    <row r="787" spans="3:25" x14ac:dyDescent="0.25">
      <c r="C787" s="6">
        <v>5.8331804918716097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P787">
        <f t="shared" si="111"/>
        <v>0</v>
      </c>
      <c r="Q787">
        <f t="shared" si="111"/>
        <v>0</v>
      </c>
      <c r="R787">
        <f t="shared" si="112"/>
        <v>0</v>
      </c>
      <c r="S787">
        <f t="shared" si="113"/>
        <v>0</v>
      </c>
      <c r="T787">
        <f t="shared" si="114"/>
        <v>0</v>
      </c>
      <c r="U787">
        <f t="shared" si="115"/>
        <v>0</v>
      </c>
      <c r="V787">
        <f t="shared" si="116"/>
        <v>0</v>
      </c>
      <c r="W787">
        <f t="shared" si="117"/>
        <v>0</v>
      </c>
      <c r="X787">
        <f t="shared" si="118"/>
        <v>0</v>
      </c>
      <c r="Y787">
        <f t="shared" si="119"/>
        <v>0</v>
      </c>
    </row>
    <row r="788" spans="3:25" x14ac:dyDescent="0.25">
      <c r="C788" s="6">
        <v>5.8388495206336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P788">
        <f t="shared" si="111"/>
        <v>0</v>
      </c>
      <c r="Q788">
        <f t="shared" si="111"/>
        <v>0</v>
      </c>
      <c r="R788">
        <f t="shared" si="112"/>
        <v>0</v>
      </c>
      <c r="S788">
        <f t="shared" si="113"/>
        <v>0</v>
      </c>
      <c r="T788">
        <f t="shared" si="114"/>
        <v>0</v>
      </c>
      <c r="U788">
        <f t="shared" si="115"/>
        <v>0</v>
      </c>
      <c r="V788">
        <f t="shared" si="116"/>
        <v>0</v>
      </c>
      <c r="W788">
        <f t="shared" si="117"/>
        <v>0</v>
      </c>
      <c r="X788">
        <f t="shared" si="118"/>
        <v>0</v>
      </c>
      <c r="Y788">
        <f t="shared" si="119"/>
        <v>0</v>
      </c>
    </row>
    <row r="789" spans="3:25" x14ac:dyDescent="0.25">
      <c r="C789" s="6">
        <v>5.8445185493955796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P789">
        <f t="shared" si="111"/>
        <v>0</v>
      </c>
      <c r="Q789">
        <f t="shared" si="111"/>
        <v>0</v>
      </c>
      <c r="R789">
        <f t="shared" si="112"/>
        <v>0</v>
      </c>
      <c r="S789">
        <f t="shared" si="113"/>
        <v>0</v>
      </c>
      <c r="T789">
        <f t="shared" si="114"/>
        <v>0</v>
      </c>
      <c r="U789">
        <f t="shared" si="115"/>
        <v>0</v>
      </c>
      <c r="V789">
        <f t="shared" si="116"/>
        <v>0</v>
      </c>
      <c r="W789">
        <f t="shared" si="117"/>
        <v>0</v>
      </c>
      <c r="X789">
        <f t="shared" si="118"/>
        <v>0</v>
      </c>
      <c r="Y789">
        <f t="shared" si="119"/>
        <v>0</v>
      </c>
    </row>
    <row r="790" spans="3:25" x14ac:dyDescent="0.25">
      <c r="C790" s="6">
        <v>5.8501875781575698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P790">
        <f t="shared" si="111"/>
        <v>0</v>
      </c>
      <c r="Q790">
        <f t="shared" si="111"/>
        <v>0</v>
      </c>
      <c r="R790">
        <f t="shared" si="112"/>
        <v>0</v>
      </c>
      <c r="S790">
        <f t="shared" si="113"/>
        <v>0</v>
      </c>
      <c r="T790">
        <f t="shared" si="114"/>
        <v>0</v>
      </c>
      <c r="U790">
        <f t="shared" si="115"/>
        <v>0</v>
      </c>
      <c r="V790">
        <f t="shared" si="116"/>
        <v>0</v>
      </c>
      <c r="W790">
        <f t="shared" si="117"/>
        <v>0</v>
      </c>
      <c r="X790">
        <f t="shared" si="118"/>
        <v>0</v>
      </c>
      <c r="Y790">
        <f t="shared" si="119"/>
        <v>0</v>
      </c>
    </row>
    <row r="791" spans="3:25" x14ac:dyDescent="0.25">
      <c r="C791" s="6">
        <v>5.8558566069195503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P791">
        <f t="shared" si="111"/>
        <v>0</v>
      </c>
      <c r="Q791">
        <f t="shared" si="111"/>
        <v>0</v>
      </c>
      <c r="R791">
        <f t="shared" si="112"/>
        <v>0</v>
      </c>
      <c r="S791">
        <f t="shared" si="113"/>
        <v>0</v>
      </c>
      <c r="T791">
        <f t="shared" si="114"/>
        <v>0</v>
      </c>
      <c r="U791">
        <f t="shared" si="115"/>
        <v>0</v>
      </c>
      <c r="V791">
        <f t="shared" si="116"/>
        <v>0</v>
      </c>
      <c r="W791">
        <f t="shared" si="117"/>
        <v>0</v>
      </c>
      <c r="X791">
        <f t="shared" si="118"/>
        <v>0</v>
      </c>
      <c r="Y791">
        <f t="shared" si="119"/>
        <v>0</v>
      </c>
    </row>
    <row r="792" spans="3:25" x14ac:dyDescent="0.25">
      <c r="C792" s="6">
        <v>5.86152563568153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P792">
        <f t="shared" si="111"/>
        <v>0</v>
      </c>
      <c r="Q792">
        <f t="shared" si="111"/>
        <v>0</v>
      </c>
      <c r="R792">
        <f t="shared" si="112"/>
        <v>0</v>
      </c>
      <c r="S792">
        <f t="shared" si="113"/>
        <v>0</v>
      </c>
      <c r="T792">
        <f t="shared" si="114"/>
        <v>0</v>
      </c>
      <c r="U792">
        <f t="shared" si="115"/>
        <v>0</v>
      </c>
      <c r="V792">
        <f t="shared" si="116"/>
        <v>0</v>
      </c>
      <c r="W792">
        <f t="shared" si="117"/>
        <v>0</v>
      </c>
      <c r="X792">
        <f t="shared" si="118"/>
        <v>0</v>
      </c>
      <c r="Y792">
        <f t="shared" si="119"/>
        <v>0</v>
      </c>
    </row>
    <row r="793" spans="3:25" x14ac:dyDescent="0.25">
      <c r="C793" s="6">
        <v>5.8671946644435202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P793">
        <f t="shared" si="111"/>
        <v>0</v>
      </c>
      <c r="Q793">
        <f t="shared" si="111"/>
        <v>0</v>
      </c>
      <c r="R793">
        <f t="shared" si="112"/>
        <v>0</v>
      </c>
      <c r="S793">
        <f t="shared" si="113"/>
        <v>0</v>
      </c>
      <c r="T793">
        <f t="shared" si="114"/>
        <v>0</v>
      </c>
      <c r="U793">
        <f t="shared" si="115"/>
        <v>0</v>
      </c>
      <c r="V793">
        <f t="shared" si="116"/>
        <v>0</v>
      </c>
      <c r="W793">
        <f t="shared" si="117"/>
        <v>0</v>
      </c>
      <c r="X793">
        <f t="shared" si="118"/>
        <v>0</v>
      </c>
      <c r="Y793">
        <f t="shared" si="119"/>
        <v>0</v>
      </c>
    </row>
    <row r="794" spans="3:25" x14ac:dyDescent="0.25">
      <c r="C794" s="6">
        <v>5.8728636932054998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P794">
        <f t="shared" si="111"/>
        <v>0</v>
      </c>
      <c r="Q794">
        <f t="shared" si="111"/>
        <v>0</v>
      </c>
      <c r="R794">
        <f t="shared" si="112"/>
        <v>0</v>
      </c>
      <c r="S794">
        <f t="shared" si="113"/>
        <v>0</v>
      </c>
      <c r="T794">
        <f t="shared" si="114"/>
        <v>0</v>
      </c>
      <c r="U794">
        <f t="shared" si="115"/>
        <v>0</v>
      </c>
      <c r="V794">
        <f t="shared" si="116"/>
        <v>0</v>
      </c>
      <c r="W794">
        <f t="shared" si="117"/>
        <v>0</v>
      </c>
      <c r="X794">
        <f t="shared" si="118"/>
        <v>0</v>
      </c>
      <c r="Y794">
        <f t="shared" si="119"/>
        <v>0</v>
      </c>
    </row>
    <row r="795" spans="3:25" x14ac:dyDescent="0.25">
      <c r="C795" s="6">
        <v>5.8785327219674901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P795">
        <f t="shared" si="111"/>
        <v>0</v>
      </c>
      <c r="Q795">
        <f t="shared" si="111"/>
        <v>0</v>
      </c>
      <c r="R795">
        <f t="shared" si="112"/>
        <v>0</v>
      </c>
      <c r="S795">
        <f t="shared" si="113"/>
        <v>0</v>
      </c>
      <c r="T795">
        <f t="shared" si="114"/>
        <v>0</v>
      </c>
      <c r="U795">
        <f t="shared" si="115"/>
        <v>0</v>
      </c>
      <c r="V795">
        <f t="shared" si="116"/>
        <v>0</v>
      </c>
      <c r="W795">
        <f t="shared" si="117"/>
        <v>0</v>
      </c>
      <c r="X795">
        <f t="shared" si="118"/>
        <v>0</v>
      </c>
      <c r="Y795">
        <f t="shared" si="119"/>
        <v>0</v>
      </c>
    </row>
    <row r="796" spans="3:25" x14ac:dyDescent="0.25">
      <c r="C796" s="6">
        <v>5.8842017507294697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P796">
        <f t="shared" si="111"/>
        <v>0</v>
      </c>
      <c r="Q796">
        <f t="shared" si="111"/>
        <v>0</v>
      </c>
      <c r="R796">
        <f t="shared" si="112"/>
        <v>0</v>
      </c>
      <c r="S796">
        <f t="shared" si="113"/>
        <v>0</v>
      </c>
      <c r="T796">
        <f t="shared" si="114"/>
        <v>0</v>
      </c>
      <c r="U796">
        <f t="shared" si="115"/>
        <v>0</v>
      </c>
      <c r="V796">
        <f t="shared" si="116"/>
        <v>0</v>
      </c>
      <c r="W796">
        <f t="shared" si="117"/>
        <v>0</v>
      </c>
      <c r="X796">
        <f t="shared" si="118"/>
        <v>0</v>
      </c>
      <c r="Y796">
        <f t="shared" si="119"/>
        <v>0</v>
      </c>
    </row>
    <row r="797" spans="3:25" x14ac:dyDescent="0.25">
      <c r="C797" s="6">
        <v>5.88987077949146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P797">
        <f t="shared" si="111"/>
        <v>0</v>
      </c>
      <c r="Q797">
        <f t="shared" si="111"/>
        <v>0</v>
      </c>
      <c r="R797">
        <f t="shared" si="112"/>
        <v>0</v>
      </c>
      <c r="S797">
        <f t="shared" si="113"/>
        <v>0</v>
      </c>
      <c r="T797">
        <f t="shared" si="114"/>
        <v>0</v>
      </c>
      <c r="U797">
        <f t="shared" si="115"/>
        <v>0</v>
      </c>
      <c r="V797">
        <f t="shared" si="116"/>
        <v>0</v>
      </c>
      <c r="W797">
        <f t="shared" si="117"/>
        <v>0</v>
      </c>
      <c r="X797">
        <f t="shared" si="118"/>
        <v>0</v>
      </c>
      <c r="Y797">
        <f t="shared" si="119"/>
        <v>0</v>
      </c>
    </row>
    <row r="798" spans="3:25" x14ac:dyDescent="0.25">
      <c r="C798" s="6">
        <v>5.8955398082534396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P798">
        <f t="shared" si="111"/>
        <v>0</v>
      </c>
      <c r="Q798">
        <f t="shared" si="111"/>
        <v>0</v>
      </c>
      <c r="R798">
        <f t="shared" si="112"/>
        <v>0</v>
      </c>
      <c r="S798">
        <f t="shared" si="113"/>
        <v>0</v>
      </c>
      <c r="T798">
        <f t="shared" si="114"/>
        <v>0</v>
      </c>
      <c r="U798">
        <f t="shared" si="115"/>
        <v>0</v>
      </c>
      <c r="V798">
        <f t="shared" si="116"/>
        <v>0</v>
      </c>
      <c r="W798">
        <f t="shared" si="117"/>
        <v>0</v>
      </c>
      <c r="X798">
        <f t="shared" si="118"/>
        <v>0</v>
      </c>
      <c r="Y798">
        <f t="shared" si="119"/>
        <v>0</v>
      </c>
    </row>
    <row r="799" spans="3:25" x14ac:dyDescent="0.25">
      <c r="C799" s="6">
        <v>5.9012088370154201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P799">
        <f t="shared" si="111"/>
        <v>0</v>
      </c>
      <c r="Q799">
        <f t="shared" si="111"/>
        <v>0</v>
      </c>
      <c r="R799">
        <f t="shared" si="112"/>
        <v>0</v>
      </c>
      <c r="S799">
        <f t="shared" si="113"/>
        <v>0</v>
      </c>
      <c r="T799">
        <f t="shared" si="114"/>
        <v>0</v>
      </c>
      <c r="U799">
        <f t="shared" si="115"/>
        <v>0</v>
      </c>
      <c r="V799">
        <f t="shared" si="116"/>
        <v>0</v>
      </c>
      <c r="W799">
        <f t="shared" si="117"/>
        <v>0</v>
      </c>
      <c r="X799">
        <f t="shared" si="118"/>
        <v>0</v>
      </c>
      <c r="Y799">
        <f t="shared" si="119"/>
        <v>0</v>
      </c>
    </row>
    <row r="800" spans="3:25" x14ac:dyDescent="0.25">
      <c r="C800" s="6">
        <v>5.9068778657774104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P800">
        <f t="shared" si="111"/>
        <v>0</v>
      </c>
      <c r="Q800">
        <f t="shared" si="111"/>
        <v>0</v>
      </c>
      <c r="R800">
        <f t="shared" si="112"/>
        <v>0</v>
      </c>
      <c r="S800">
        <f t="shared" si="113"/>
        <v>0</v>
      </c>
      <c r="T800">
        <f t="shared" si="114"/>
        <v>0</v>
      </c>
      <c r="U800">
        <f t="shared" si="115"/>
        <v>0</v>
      </c>
      <c r="V800">
        <f t="shared" si="116"/>
        <v>0</v>
      </c>
      <c r="W800">
        <f t="shared" si="117"/>
        <v>0</v>
      </c>
      <c r="X800">
        <f t="shared" si="118"/>
        <v>0</v>
      </c>
      <c r="Y800">
        <f t="shared" si="119"/>
        <v>0</v>
      </c>
    </row>
    <row r="801" spans="3:25" x14ac:dyDescent="0.25">
      <c r="C801" s="6">
        <v>5.91254689453939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P801">
        <f t="shared" si="111"/>
        <v>0</v>
      </c>
      <c r="Q801">
        <f t="shared" si="111"/>
        <v>0</v>
      </c>
      <c r="R801">
        <f t="shared" si="112"/>
        <v>0</v>
      </c>
      <c r="S801">
        <f t="shared" si="113"/>
        <v>0</v>
      </c>
      <c r="T801">
        <f t="shared" si="114"/>
        <v>0</v>
      </c>
      <c r="U801">
        <f t="shared" si="115"/>
        <v>0</v>
      </c>
      <c r="V801">
        <f t="shared" si="116"/>
        <v>0</v>
      </c>
      <c r="W801">
        <f t="shared" si="117"/>
        <v>0</v>
      </c>
      <c r="X801">
        <f t="shared" si="118"/>
        <v>0</v>
      </c>
      <c r="Y801">
        <f t="shared" si="119"/>
        <v>0</v>
      </c>
    </row>
    <row r="802" spans="3:25" x14ac:dyDescent="0.25">
      <c r="C802" s="6">
        <v>5.9182159233013802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P802">
        <f t="shared" si="111"/>
        <v>0</v>
      </c>
      <c r="Q802">
        <f t="shared" si="111"/>
        <v>0</v>
      </c>
      <c r="R802">
        <f t="shared" si="112"/>
        <v>0</v>
      </c>
      <c r="S802">
        <f t="shared" si="113"/>
        <v>0</v>
      </c>
      <c r="T802">
        <f t="shared" si="114"/>
        <v>0</v>
      </c>
      <c r="U802">
        <f t="shared" si="115"/>
        <v>0</v>
      </c>
      <c r="V802">
        <f t="shared" si="116"/>
        <v>0</v>
      </c>
      <c r="W802">
        <f t="shared" si="117"/>
        <v>0</v>
      </c>
      <c r="X802">
        <f t="shared" si="118"/>
        <v>0</v>
      </c>
      <c r="Y802">
        <f t="shared" si="119"/>
        <v>0</v>
      </c>
    </row>
    <row r="803" spans="3:25" x14ac:dyDescent="0.25">
      <c r="C803" s="6">
        <v>5.9238849520633599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P803">
        <f t="shared" si="111"/>
        <v>0</v>
      </c>
      <c r="Q803">
        <f t="shared" si="111"/>
        <v>0</v>
      </c>
      <c r="R803">
        <f t="shared" si="112"/>
        <v>0</v>
      </c>
      <c r="S803">
        <f t="shared" si="113"/>
        <v>0</v>
      </c>
      <c r="T803">
        <f t="shared" si="114"/>
        <v>0</v>
      </c>
      <c r="U803">
        <f t="shared" si="115"/>
        <v>0</v>
      </c>
      <c r="V803">
        <f t="shared" si="116"/>
        <v>0</v>
      </c>
      <c r="W803">
        <f t="shared" si="117"/>
        <v>0</v>
      </c>
      <c r="X803">
        <f t="shared" si="118"/>
        <v>0</v>
      </c>
      <c r="Y803">
        <f t="shared" si="119"/>
        <v>0</v>
      </c>
    </row>
    <row r="804" spans="3:25" x14ac:dyDescent="0.25">
      <c r="C804" s="6">
        <v>5.9295539808253501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P804">
        <f t="shared" si="111"/>
        <v>0</v>
      </c>
      <c r="Q804">
        <f t="shared" si="111"/>
        <v>0</v>
      </c>
      <c r="R804">
        <f t="shared" si="112"/>
        <v>0</v>
      </c>
      <c r="S804">
        <f t="shared" si="113"/>
        <v>0</v>
      </c>
      <c r="T804">
        <f t="shared" si="114"/>
        <v>0</v>
      </c>
      <c r="U804">
        <f t="shared" si="115"/>
        <v>0</v>
      </c>
      <c r="V804">
        <f t="shared" si="116"/>
        <v>0</v>
      </c>
      <c r="W804">
        <f t="shared" si="117"/>
        <v>0</v>
      </c>
      <c r="X804">
        <f t="shared" si="118"/>
        <v>0</v>
      </c>
      <c r="Y804">
        <f t="shared" si="119"/>
        <v>0</v>
      </c>
    </row>
    <row r="805" spans="3:25" x14ac:dyDescent="0.25">
      <c r="C805" s="6">
        <v>5.9352230095873297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P805">
        <f t="shared" si="111"/>
        <v>0</v>
      </c>
      <c r="Q805">
        <f t="shared" si="111"/>
        <v>0</v>
      </c>
      <c r="R805">
        <f t="shared" si="112"/>
        <v>0</v>
      </c>
      <c r="S805">
        <f t="shared" si="113"/>
        <v>0</v>
      </c>
      <c r="T805">
        <f t="shared" si="114"/>
        <v>0</v>
      </c>
      <c r="U805">
        <f t="shared" si="115"/>
        <v>0</v>
      </c>
      <c r="V805">
        <f t="shared" si="116"/>
        <v>0</v>
      </c>
      <c r="W805">
        <f t="shared" si="117"/>
        <v>0</v>
      </c>
      <c r="X805">
        <f t="shared" si="118"/>
        <v>0</v>
      </c>
      <c r="Y805">
        <f t="shared" si="119"/>
        <v>0</v>
      </c>
    </row>
    <row r="806" spans="3:25" x14ac:dyDescent="0.25">
      <c r="C806" s="6">
        <v>5.9408920383493102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P806">
        <f t="shared" si="111"/>
        <v>0</v>
      </c>
      <c r="Q806">
        <f t="shared" si="111"/>
        <v>0</v>
      </c>
      <c r="R806">
        <f t="shared" si="112"/>
        <v>0</v>
      </c>
      <c r="S806">
        <f t="shared" si="113"/>
        <v>0</v>
      </c>
      <c r="T806">
        <f t="shared" si="114"/>
        <v>0</v>
      </c>
      <c r="U806">
        <f t="shared" si="115"/>
        <v>0</v>
      </c>
      <c r="V806">
        <f t="shared" si="116"/>
        <v>0</v>
      </c>
      <c r="W806">
        <f t="shared" si="117"/>
        <v>0</v>
      </c>
      <c r="X806">
        <f t="shared" si="118"/>
        <v>0</v>
      </c>
      <c r="Y806">
        <f t="shared" si="119"/>
        <v>0</v>
      </c>
    </row>
    <row r="807" spans="3:25" x14ac:dyDescent="0.25">
      <c r="C807" s="6">
        <v>5.9465610671112996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P807">
        <f t="shared" si="111"/>
        <v>0</v>
      </c>
      <c r="Q807">
        <f t="shared" si="111"/>
        <v>0</v>
      </c>
      <c r="R807">
        <f t="shared" si="112"/>
        <v>0</v>
      </c>
      <c r="S807">
        <f t="shared" si="113"/>
        <v>0</v>
      </c>
      <c r="T807">
        <f t="shared" si="114"/>
        <v>0</v>
      </c>
      <c r="U807">
        <f t="shared" si="115"/>
        <v>0</v>
      </c>
      <c r="V807">
        <f t="shared" si="116"/>
        <v>0</v>
      </c>
      <c r="W807">
        <f t="shared" si="117"/>
        <v>0</v>
      </c>
      <c r="X807">
        <f t="shared" si="118"/>
        <v>0</v>
      </c>
      <c r="Y807">
        <f t="shared" si="119"/>
        <v>0</v>
      </c>
    </row>
    <row r="808" spans="3:25" x14ac:dyDescent="0.25">
      <c r="C808" s="6">
        <v>5.9522300958732801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P808">
        <f t="shared" si="111"/>
        <v>0</v>
      </c>
      <c r="Q808">
        <f t="shared" si="111"/>
        <v>0</v>
      </c>
      <c r="R808">
        <f t="shared" si="112"/>
        <v>0</v>
      </c>
      <c r="S808">
        <f t="shared" si="113"/>
        <v>0</v>
      </c>
      <c r="T808">
        <f t="shared" si="114"/>
        <v>0</v>
      </c>
      <c r="U808">
        <f t="shared" si="115"/>
        <v>0</v>
      </c>
      <c r="V808">
        <f t="shared" si="116"/>
        <v>0</v>
      </c>
      <c r="W808">
        <f t="shared" si="117"/>
        <v>0</v>
      </c>
      <c r="X808">
        <f t="shared" si="118"/>
        <v>0</v>
      </c>
      <c r="Y808">
        <f t="shared" si="119"/>
        <v>0</v>
      </c>
    </row>
    <row r="809" spans="3:25" x14ac:dyDescent="0.25">
      <c r="C809" s="6">
        <v>5.9578991246352704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P809">
        <f t="shared" si="111"/>
        <v>0</v>
      </c>
      <c r="Q809">
        <f t="shared" si="111"/>
        <v>0</v>
      </c>
      <c r="R809">
        <f t="shared" si="112"/>
        <v>0</v>
      </c>
      <c r="S809">
        <f t="shared" si="113"/>
        <v>0</v>
      </c>
      <c r="T809">
        <f t="shared" si="114"/>
        <v>0</v>
      </c>
      <c r="U809">
        <f t="shared" si="115"/>
        <v>0</v>
      </c>
      <c r="V809">
        <f t="shared" si="116"/>
        <v>0</v>
      </c>
      <c r="W809">
        <f t="shared" si="117"/>
        <v>0</v>
      </c>
      <c r="X809">
        <f t="shared" si="118"/>
        <v>0</v>
      </c>
      <c r="Y809">
        <f t="shared" si="119"/>
        <v>0</v>
      </c>
    </row>
    <row r="810" spans="3:25" x14ac:dyDescent="0.25">
      <c r="C810" s="6">
        <v>5.96356815339725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P810">
        <f t="shared" si="111"/>
        <v>0</v>
      </c>
      <c r="Q810">
        <f t="shared" si="111"/>
        <v>0</v>
      </c>
      <c r="R810">
        <f t="shared" si="112"/>
        <v>0</v>
      </c>
      <c r="S810">
        <f t="shared" si="113"/>
        <v>0</v>
      </c>
      <c r="T810">
        <f t="shared" si="114"/>
        <v>0</v>
      </c>
      <c r="U810">
        <f t="shared" si="115"/>
        <v>0</v>
      </c>
      <c r="V810">
        <f t="shared" si="116"/>
        <v>0</v>
      </c>
      <c r="W810">
        <f t="shared" si="117"/>
        <v>0</v>
      </c>
      <c r="X810">
        <f t="shared" si="118"/>
        <v>0</v>
      </c>
      <c r="Y810">
        <f t="shared" si="119"/>
        <v>0</v>
      </c>
    </row>
    <row r="811" spans="3:25" x14ac:dyDescent="0.25">
      <c r="C811" s="6">
        <v>5.9692371821592296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P811">
        <f t="shared" si="111"/>
        <v>0</v>
      </c>
      <c r="Q811">
        <f t="shared" si="111"/>
        <v>0</v>
      </c>
      <c r="R811">
        <f t="shared" si="112"/>
        <v>0</v>
      </c>
      <c r="S811">
        <f t="shared" si="113"/>
        <v>0</v>
      </c>
      <c r="T811">
        <f t="shared" si="114"/>
        <v>0</v>
      </c>
      <c r="U811">
        <f t="shared" si="115"/>
        <v>0</v>
      </c>
      <c r="V811">
        <f t="shared" si="116"/>
        <v>0</v>
      </c>
      <c r="W811">
        <f t="shared" si="117"/>
        <v>0</v>
      </c>
      <c r="X811">
        <f t="shared" si="118"/>
        <v>0</v>
      </c>
      <c r="Y811">
        <f t="shared" si="119"/>
        <v>0</v>
      </c>
    </row>
    <row r="812" spans="3:25" x14ac:dyDescent="0.25">
      <c r="C812" s="6">
        <v>5.9749062109212199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P812">
        <f t="shared" si="111"/>
        <v>0</v>
      </c>
      <c r="Q812">
        <f t="shared" si="111"/>
        <v>0</v>
      </c>
      <c r="R812">
        <f t="shared" si="112"/>
        <v>0</v>
      </c>
      <c r="S812">
        <f t="shared" si="113"/>
        <v>0</v>
      </c>
      <c r="T812">
        <f t="shared" si="114"/>
        <v>0</v>
      </c>
      <c r="U812">
        <f t="shared" si="115"/>
        <v>0</v>
      </c>
      <c r="V812">
        <f t="shared" si="116"/>
        <v>0</v>
      </c>
      <c r="W812">
        <f t="shared" si="117"/>
        <v>0</v>
      </c>
      <c r="X812">
        <f t="shared" si="118"/>
        <v>0</v>
      </c>
      <c r="Y812">
        <f t="shared" si="119"/>
        <v>0</v>
      </c>
    </row>
    <row r="813" spans="3:25" x14ac:dyDescent="0.25">
      <c r="C813" s="6">
        <v>5.9805752396832004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P813">
        <f t="shared" si="111"/>
        <v>0</v>
      </c>
      <c r="Q813">
        <f t="shared" si="111"/>
        <v>0</v>
      </c>
      <c r="R813">
        <f t="shared" si="112"/>
        <v>0</v>
      </c>
      <c r="S813">
        <f t="shared" si="113"/>
        <v>0</v>
      </c>
      <c r="T813">
        <f t="shared" si="114"/>
        <v>0</v>
      </c>
      <c r="U813">
        <f t="shared" si="115"/>
        <v>0</v>
      </c>
      <c r="V813">
        <f t="shared" si="116"/>
        <v>0</v>
      </c>
      <c r="W813">
        <f t="shared" si="117"/>
        <v>0</v>
      </c>
      <c r="X813">
        <f t="shared" si="118"/>
        <v>0</v>
      </c>
      <c r="Y813">
        <f t="shared" si="119"/>
        <v>0</v>
      </c>
    </row>
    <row r="814" spans="3:25" x14ac:dyDescent="0.25">
      <c r="C814" s="6">
        <v>5.9862442684451898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P814">
        <f t="shared" si="111"/>
        <v>0</v>
      </c>
      <c r="Q814">
        <f t="shared" si="111"/>
        <v>0</v>
      </c>
      <c r="R814">
        <f t="shared" si="112"/>
        <v>0</v>
      </c>
      <c r="S814">
        <f t="shared" si="113"/>
        <v>0</v>
      </c>
      <c r="T814">
        <f t="shared" si="114"/>
        <v>0</v>
      </c>
      <c r="U814">
        <f t="shared" si="115"/>
        <v>0</v>
      </c>
      <c r="V814">
        <f t="shared" si="116"/>
        <v>0</v>
      </c>
      <c r="W814">
        <f t="shared" si="117"/>
        <v>0</v>
      </c>
      <c r="X814">
        <f t="shared" si="118"/>
        <v>0</v>
      </c>
      <c r="Y814">
        <f t="shared" si="119"/>
        <v>0</v>
      </c>
    </row>
    <row r="815" spans="3:25" x14ac:dyDescent="0.25">
      <c r="C815" s="6">
        <v>5.9919132972071703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P815">
        <f t="shared" si="111"/>
        <v>0</v>
      </c>
      <c r="Q815">
        <f t="shared" si="111"/>
        <v>0</v>
      </c>
      <c r="R815">
        <f t="shared" si="112"/>
        <v>0</v>
      </c>
      <c r="S815">
        <f t="shared" si="113"/>
        <v>0</v>
      </c>
      <c r="T815">
        <f t="shared" si="114"/>
        <v>0</v>
      </c>
      <c r="U815">
        <f t="shared" si="115"/>
        <v>0</v>
      </c>
      <c r="V815">
        <f t="shared" si="116"/>
        <v>0</v>
      </c>
      <c r="W815">
        <f t="shared" si="117"/>
        <v>0</v>
      </c>
      <c r="X815">
        <f t="shared" si="118"/>
        <v>0</v>
      </c>
      <c r="Y815">
        <f t="shared" si="119"/>
        <v>0</v>
      </c>
    </row>
    <row r="816" spans="3:25" x14ac:dyDescent="0.25">
      <c r="C816" s="6">
        <v>5.9975823259691499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P816">
        <f t="shared" si="111"/>
        <v>0</v>
      </c>
      <c r="Q816">
        <f t="shared" si="111"/>
        <v>0</v>
      </c>
      <c r="R816">
        <f t="shared" si="112"/>
        <v>0</v>
      </c>
      <c r="S816">
        <f t="shared" si="113"/>
        <v>0</v>
      </c>
      <c r="T816">
        <f t="shared" si="114"/>
        <v>0</v>
      </c>
      <c r="U816">
        <f t="shared" si="115"/>
        <v>0</v>
      </c>
      <c r="V816">
        <f t="shared" si="116"/>
        <v>0</v>
      </c>
      <c r="W816">
        <f t="shared" si="117"/>
        <v>0</v>
      </c>
      <c r="X816">
        <f t="shared" si="118"/>
        <v>0</v>
      </c>
      <c r="Y816">
        <f t="shared" si="119"/>
        <v>0</v>
      </c>
    </row>
    <row r="817" spans="16:25" x14ac:dyDescent="0.25">
      <c r="P817" s="7">
        <f>SUM(P5:P816)</f>
        <v>0.99999977745789692</v>
      </c>
      <c r="Q817" s="7">
        <f>SUM(Q5:Q816)</f>
        <v>0.99999977571000986</v>
      </c>
      <c r="R817" s="7">
        <f t="shared" ref="R817:Y817" si="120">SUM(R5:R816)</f>
        <v>0.99999977579068378</v>
      </c>
      <c r="S817" s="7">
        <f t="shared" si="120"/>
        <v>0.99999977698045261</v>
      </c>
      <c r="T817" s="7">
        <f t="shared" si="120"/>
        <v>0.99999977502167359</v>
      </c>
      <c r="U817" s="7">
        <f t="shared" si="120"/>
        <v>0.99999977651161465</v>
      </c>
      <c r="V817" s="7">
        <f t="shared" si="120"/>
        <v>0.99999977660667549</v>
      </c>
      <c r="W817" s="7">
        <f t="shared" si="120"/>
        <v>0.9999997759275262</v>
      </c>
      <c r="X817" s="7">
        <f t="shared" si="120"/>
        <v>0.99999977625131331</v>
      </c>
      <c r="Y817" s="7">
        <f t="shared" si="120"/>
        <v>0.99999977792290085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MgC_diabatic</vt:lpstr>
      <vt:lpstr>GS_wfns</vt:lpstr>
    </vt:vector>
  </TitlesOfParts>
  <Company>Missouri University of Science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Dawes, Richard</dc:creator>
  <cp:lastModifiedBy>Dawes, Richard</cp:lastModifiedBy>
  <dcterms:created xsi:type="dcterms:W3CDTF">2016-06-10T15:37:09Z</dcterms:created>
  <dcterms:modified xsi:type="dcterms:W3CDTF">2016-06-28T16:24:50Z</dcterms:modified>
</cp:coreProperties>
</file>