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1b745d35c4a66ea/10 periodo/TCC 2/guisa/datasets/"/>
    </mc:Choice>
  </mc:AlternateContent>
  <xr:revisionPtr revIDLastSave="4" documentId="13_ncr:1_{C3ADAE70-552B-4A45-A4F8-6DBA4D685D0D}" xr6:coauthVersionLast="47" xr6:coauthVersionMax="47" xr10:uidLastSave="{00004D98-9D89-44BE-8D8D-5179B1366731}"/>
  <bookViews>
    <workbookView xWindow="-120" yWindow="-120" windowWidth="29040" windowHeight="15720" xr2:uid="{00000000-000D-0000-FFFF-FFFF00000000}"/>
  </bookViews>
  <sheets>
    <sheet name="Base Anterior" sheetId="1" r:id="rId1"/>
  </sheets>
  <definedNames>
    <definedName name="_xlnm._FilterDatabase" localSheetId="0" hidden="1">'Base Anterior'!$B$2:$N$2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3" i="1"/>
  <c r="C415" i="1"/>
  <c r="D415" i="1"/>
  <c r="F415" i="1" a="1"/>
  <c r="F415" i="1" s="1"/>
  <c r="G415" i="1"/>
  <c r="I415" i="1"/>
  <c r="J415" i="1"/>
  <c r="K415" i="1"/>
  <c r="L415" i="1"/>
  <c r="M415" i="1"/>
  <c r="N415" i="1"/>
  <c r="C416" i="1"/>
  <c r="D416" i="1"/>
  <c r="F416" i="1" a="1"/>
  <c r="F416" i="1" s="1"/>
  <c r="G416" i="1"/>
  <c r="I416" i="1"/>
  <c r="J416" i="1"/>
  <c r="K416" i="1"/>
  <c r="L416" i="1"/>
  <c r="M416" i="1"/>
  <c r="N416" i="1"/>
  <c r="C417" i="1"/>
  <c r="D417" i="1"/>
  <c r="F417" i="1" a="1"/>
  <c r="F417" i="1" s="1"/>
  <c r="G417" i="1"/>
  <c r="I417" i="1"/>
  <c r="J417" i="1"/>
  <c r="K417" i="1"/>
  <c r="L417" i="1"/>
  <c r="M417" i="1"/>
  <c r="N417" i="1"/>
  <c r="C418" i="1"/>
  <c r="D418" i="1"/>
  <c r="F418" i="1" a="1"/>
  <c r="F418" i="1" s="1"/>
  <c r="G418" i="1"/>
  <c r="I418" i="1"/>
  <c r="J418" i="1"/>
  <c r="K418" i="1"/>
  <c r="L418" i="1"/>
  <c r="M418" i="1"/>
  <c r="N418" i="1"/>
  <c r="C419" i="1"/>
  <c r="D419" i="1"/>
  <c r="F419" i="1" a="1"/>
  <c r="F419" i="1" s="1"/>
  <c r="G419" i="1"/>
  <c r="I419" i="1"/>
  <c r="J419" i="1"/>
  <c r="K419" i="1"/>
  <c r="L419" i="1"/>
  <c r="M419" i="1"/>
  <c r="N419" i="1"/>
  <c r="C420" i="1"/>
  <c r="D420" i="1"/>
  <c r="F420" i="1" a="1"/>
  <c r="F420" i="1" s="1"/>
  <c r="G420" i="1"/>
  <c r="I420" i="1"/>
  <c r="J420" i="1"/>
  <c r="K420" i="1"/>
  <c r="L420" i="1"/>
  <c r="M420" i="1"/>
  <c r="N420" i="1"/>
  <c r="C421" i="1"/>
  <c r="D421" i="1"/>
  <c r="F421" i="1" a="1"/>
  <c r="F421" i="1" s="1"/>
  <c r="G421" i="1"/>
  <c r="I421" i="1"/>
  <c r="J421" i="1"/>
  <c r="K421" i="1"/>
  <c r="L421" i="1"/>
  <c r="M421" i="1"/>
  <c r="N421" i="1"/>
  <c r="C422" i="1"/>
  <c r="D422" i="1"/>
  <c r="F422" i="1" a="1"/>
  <c r="F422" i="1" s="1"/>
  <c r="G422" i="1"/>
  <c r="I422" i="1"/>
  <c r="J422" i="1"/>
  <c r="K422" i="1"/>
  <c r="L422" i="1"/>
  <c r="M422" i="1"/>
  <c r="N422" i="1"/>
  <c r="C423" i="1"/>
  <c r="D423" i="1"/>
  <c r="F423" i="1" a="1"/>
  <c r="F423" i="1" s="1"/>
  <c r="G423" i="1"/>
  <c r="I423" i="1"/>
  <c r="J423" i="1"/>
  <c r="K423" i="1"/>
  <c r="L423" i="1"/>
  <c r="M423" i="1"/>
  <c r="N423" i="1"/>
  <c r="C424" i="1"/>
  <c r="D424" i="1"/>
  <c r="F424" i="1" a="1"/>
  <c r="F424" i="1" s="1"/>
  <c r="G424" i="1"/>
  <c r="I424" i="1"/>
  <c r="J424" i="1"/>
  <c r="K424" i="1"/>
  <c r="L424" i="1"/>
  <c r="M424" i="1"/>
  <c r="N424" i="1"/>
  <c r="C425" i="1"/>
  <c r="D425" i="1"/>
  <c r="F425" i="1" a="1"/>
  <c r="F425" i="1" s="1"/>
  <c r="G425" i="1"/>
  <c r="I425" i="1"/>
  <c r="J425" i="1"/>
  <c r="K425" i="1"/>
  <c r="L425" i="1"/>
  <c r="M425" i="1"/>
  <c r="N425" i="1"/>
  <c r="C426" i="1"/>
  <c r="D426" i="1"/>
  <c r="F426" i="1" a="1"/>
  <c r="F426" i="1" s="1"/>
  <c r="G426" i="1"/>
  <c r="I426" i="1"/>
  <c r="J426" i="1"/>
  <c r="K426" i="1"/>
  <c r="L426" i="1"/>
  <c r="M426" i="1"/>
  <c r="N426" i="1"/>
  <c r="C427" i="1"/>
  <c r="D427" i="1"/>
  <c r="F427" i="1" a="1"/>
  <c r="F427" i="1" s="1"/>
  <c r="G427" i="1"/>
  <c r="I427" i="1"/>
  <c r="J427" i="1"/>
  <c r="K427" i="1"/>
  <c r="L427" i="1"/>
  <c r="M427" i="1"/>
  <c r="N427" i="1"/>
  <c r="C428" i="1"/>
  <c r="D428" i="1"/>
  <c r="F428" i="1" a="1"/>
  <c r="F428" i="1" s="1"/>
  <c r="G428" i="1"/>
  <c r="I428" i="1"/>
  <c r="J428" i="1"/>
  <c r="K428" i="1"/>
  <c r="L428" i="1"/>
  <c r="M428" i="1"/>
  <c r="N428" i="1"/>
  <c r="C429" i="1"/>
  <c r="D429" i="1"/>
  <c r="F429" i="1" a="1"/>
  <c r="F429" i="1" s="1"/>
  <c r="G429" i="1"/>
  <c r="I429" i="1"/>
  <c r="J429" i="1"/>
  <c r="K429" i="1"/>
  <c r="L429" i="1"/>
  <c r="M429" i="1"/>
  <c r="N429" i="1"/>
  <c r="C430" i="1"/>
  <c r="D430" i="1"/>
  <c r="F430" i="1" a="1"/>
  <c r="F430" i="1" s="1"/>
  <c r="G430" i="1"/>
  <c r="I430" i="1"/>
  <c r="J430" i="1"/>
  <c r="K430" i="1"/>
  <c r="L430" i="1"/>
  <c r="M430" i="1"/>
  <c r="N430" i="1"/>
  <c r="C431" i="1"/>
  <c r="D431" i="1"/>
  <c r="F431" i="1" a="1"/>
  <c r="F431" i="1" s="1"/>
  <c r="G431" i="1"/>
  <c r="I431" i="1"/>
  <c r="J431" i="1"/>
  <c r="K431" i="1"/>
  <c r="L431" i="1"/>
  <c r="M431" i="1"/>
  <c r="N431" i="1"/>
  <c r="C432" i="1"/>
  <c r="D432" i="1"/>
  <c r="F432" i="1" a="1"/>
  <c r="F432" i="1" s="1"/>
  <c r="G432" i="1"/>
  <c r="I432" i="1"/>
  <c r="J432" i="1"/>
  <c r="K432" i="1"/>
  <c r="L432" i="1"/>
  <c r="M432" i="1"/>
  <c r="N432" i="1"/>
  <c r="C433" i="1"/>
  <c r="D433" i="1"/>
  <c r="F433" i="1" a="1"/>
  <c r="F433" i="1" s="1"/>
  <c r="G433" i="1"/>
  <c r="I433" i="1"/>
  <c r="J433" i="1"/>
  <c r="K433" i="1"/>
  <c r="L433" i="1"/>
  <c r="M433" i="1"/>
  <c r="N433" i="1"/>
  <c r="C434" i="1"/>
  <c r="D434" i="1"/>
  <c r="F434" i="1" a="1"/>
  <c r="F434" i="1" s="1"/>
  <c r="G434" i="1"/>
  <c r="I434" i="1"/>
  <c r="J434" i="1"/>
  <c r="K434" i="1"/>
  <c r="L434" i="1"/>
  <c r="M434" i="1"/>
  <c r="N434" i="1"/>
  <c r="C435" i="1"/>
  <c r="D435" i="1"/>
  <c r="F435" i="1" a="1"/>
  <c r="F435" i="1" s="1"/>
  <c r="G435" i="1"/>
  <c r="I435" i="1"/>
  <c r="J435" i="1"/>
  <c r="K435" i="1"/>
  <c r="L435" i="1"/>
  <c r="M435" i="1"/>
  <c r="N435" i="1"/>
  <c r="C436" i="1"/>
  <c r="D436" i="1"/>
  <c r="F436" i="1" a="1"/>
  <c r="F436" i="1" s="1"/>
  <c r="G436" i="1"/>
  <c r="I436" i="1"/>
  <c r="J436" i="1"/>
  <c r="K436" i="1"/>
  <c r="L436" i="1"/>
  <c r="M436" i="1"/>
  <c r="N436" i="1"/>
  <c r="C437" i="1"/>
  <c r="D437" i="1"/>
  <c r="F437" i="1" a="1"/>
  <c r="F437" i="1" s="1"/>
  <c r="G437" i="1"/>
  <c r="I437" i="1"/>
  <c r="J437" i="1"/>
  <c r="K437" i="1"/>
  <c r="L437" i="1"/>
  <c r="M437" i="1"/>
  <c r="N437" i="1"/>
  <c r="C438" i="1"/>
  <c r="D438" i="1"/>
  <c r="F438" i="1" a="1"/>
  <c r="F438" i="1" s="1"/>
  <c r="G438" i="1"/>
  <c r="I438" i="1"/>
  <c r="J438" i="1"/>
  <c r="K438" i="1"/>
  <c r="L438" i="1"/>
  <c r="M438" i="1"/>
  <c r="N438" i="1"/>
  <c r="C439" i="1"/>
  <c r="D439" i="1"/>
  <c r="F439" i="1" a="1"/>
  <c r="F439" i="1" s="1"/>
  <c r="G439" i="1"/>
  <c r="I439" i="1"/>
  <c r="J439" i="1"/>
  <c r="K439" i="1"/>
  <c r="L439" i="1"/>
  <c r="M439" i="1"/>
  <c r="N439" i="1"/>
  <c r="C440" i="1"/>
  <c r="D440" i="1"/>
  <c r="F440" i="1" a="1"/>
  <c r="F440" i="1" s="1"/>
  <c r="G440" i="1"/>
  <c r="I440" i="1"/>
  <c r="J440" i="1"/>
  <c r="K440" i="1"/>
  <c r="L440" i="1"/>
  <c r="M440" i="1"/>
  <c r="N440" i="1"/>
  <c r="C441" i="1"/>
  <c r="D441" i="1"/>
  <c r="F441" i="1" a="1"/>
  <c r="F441" i="1" s="1"/>
  <c r="G441" i="1"/>
  <c r="I441" i="1"/>
  <c r="J441" i="1"/>
  <c r="K441" i="1"/>
  <c r="L441" i="1"/>
  <c r="M441" i="1"/>
  <c r="N441" i="1"/>
  <c r="C442" i="1"/>
  <c r="D442" i="1"/>
  <c r="F442" i="1" a="1"/>
  <c r="F442" i="1" s="1"/>
  <c r="G442" i="1"/>
  <c r="I442" i="1"/>
  <c r="J442" i="1"/>
  <c r="K442" i="1"/>
  <c r="L442" i="1"/>
  <c r="M442" i="1"/>
  <c r="N442" i="1"/>
  <c r="C443" i="1"/>
  <c r="D443" i="1"/>
  <c r="F443" i="1" a="1"/>
  <c r="F443" i="1" s="1"/>
  <c r="G443" i="1"/>
  <c r="I443" i="1"/>
  <c r="J443" i="1"/>
  <c r="K443" i="1"/>
  <c r="L443" i="1"/>
  <c r="M443" i="1"/>
  <c r="N443" i="1"/>
  <c r="C444" i="1"/>
  <c r="D444" i="1"/>
  <c r="F444" i="1" a="1"/>
  <c r="F444" i="1" s="1"/>
  <c r="G444" i="1"/>
  <c r="I444" i="1"/>
  <c r="J444" i="1"/>
  <c r="K444" i="1"/>
  <c r="L444" i="1"/>
  <c r="M444" i="1"/>
  <c r="N444" i="1"/>
  <c r="C445" i="1"/>
  <c r="D445" i="1"/>
  <c r="F445" i="1" a="1"/>
  <c r="F445" i="1" s="1"/>
  <c r="G445" i="1"/>
  <c r="I445" i="1"/>
  <c r="J445" i="1"/>
  <c r="K445" i="1"/>
  <c r="L445" i="1"/>
  <c r="M445" i="1"/>
  <c r="N445" i="1"/>
  <c r="C446" i="1"/>
  <c r="D446" i="1"/>
  <c r="F446" i="1" a="1"/>
  <c r="F446" i="1" s="1"/>
  <c r="G446" i="1"/>
  <c r="I446" i="1"/>
  <c r="J446" i="1"/>
  <c r="K446" i="1"/>
  <c r="L446" i="1"/>
  <c r="M446" i="1"/>
  <c r="N446" i="1"/>
  <c r="C447" i="1"/>
  <c r="D447" i="1"/>
  <c r="F447" i="1" a="1"/>
  <c r="F447" i="1" s="1"/>
  <c r="G447" i="1"/>
  <c r="I447" i="1"/>
  <c r="J447" i="1"/>
  <c r="K447" i="1"/>
  <c r="L447" i="1"/>
  <c r="M447" i="1"/>
  <c r="N447" i="1"/>
  <c r="C448" i="1"/>
  <c r="D448" i="1"/>
  <c r="F448" i="1" a="1"/>
  <c r="F448" i="1" s="1"/>
  <c r="G448" i="1"/>
  <c r="I448" i="1"/>
  <c r="J448" i="1"/>
  <c r="K448" i="1"/>
  <c r="L448" i="1"/>
  <c r="M448" i="1"/>
  <c r="N448" i="1"/>
  <c r="C449" i="1"/>
  <c r="D449" i="1"/>
  <c r="F449" i="1" a="1"/>
  <c r="F449" i="1" s="1"/>
  <c r="G449" i="1"/>
  <c r="I449" i="1"/>
  <c r="J449" i="1"/>
  <c r="K449" i="1"/>
  <c r="L449" i="1"/>
  <c r="M449" i="1"/>
  <c r="N449" i="1"/>
  <c r="C450" i="1"/>
  <c r="D450" i="1"/>
  <c r="F450" i="1" a="1"/>
  <c r="F450" i="1" s="1"/>
  <c r="G450" i="1"/>
  <c r="I450" i="1"/>
  <c r="J450" i="1"/>
  <c r="K450" i="1"/>
  <c r="L450" i="1"/>
  <c r="M450" i="1"/>
  <c r="N450" i="1"/>
  <c r="C451" i="1"/>
  <c r="D451" i="1"/>
  <c r="F451" i="1" a="1"/>
  <c r="F451" i="1" s="1"/>
  <c r="G451" i="1"/>
  <c r="I451" i="1"/>
  <c r="J451" i="1"/>
  <c r="K451" i="1"/>
  <c r="L451" i="1"/>
  <c r="M451" i="1"/>
  <c r="N451" i="1"/>
  <c r="C452" i="1"/>
  <c r="D452" i="1"/>
  <c r="F452" i="1" a="1"/>
  <c r="F452" i="1" s="1"/>
  <c r="G452" i="1"/>
  <c r="I452" i="1"/>
  <c r="J452" i="1"/>
  <c r="K452" i="1"/>
  <c r="L452" i="1"/>
  <c r="M452" i="1"/>
  <c r="N452" i="1"/>
  <c r="C453" i="1"/>
  <c r="D453" i="1"/>
  <c r="F453" i="1" a="1"/>
  <c r="F453" i="1" s="1"/>
  <c r="G453" i="1"/>
  <c r="I453" i="1"/>
  <c r="J453" i="1"/>
  <c r="K453" i="1"/>
  <c r="L453" i="1"/>
  <c r="M453" i="1"/>
  <c r="N453" i="1"/>
  <c r="C454" i="1"/>
  <c r="D454" i="1"/>
  <c r="F454" i="1" a="1"/>
  <c r="F454" i="1" s="1"/>
  <c r="G454" i="1"/>
  <c r="I454" i="1"/>
  <c r="J454" i="1"/>
  <c r="K454" i="1"/>
  <c r="L454" i="1"/>
  <c r="M454" i="1"/>
  <c r="N454" i="1"/>
  <c r="C455" i="1"/>
  <c r="D455" i="1"/>
  <c r="F455" i="1" a="1"/>
  <c r="F455" i="1" s="1"/>
  <c r="G455" i="1"/>
  <c r="I455" i="1"/>
  <c r="J455" i="1"/>
  <c r="K455" i="1"/>
  <c r="L455" i="1"/>
  <c r="M455" i="1"/>
  <c r="N455" i="1"/>
  <c r="C456" i="1"/>
  <c r="D456" i="1"/>
  <c r="F456" i="1" a="1"/>
  <c r="F456" i="1" s="1"/>
  <c r="G456" i="1"/>
  <c r="I456" i="1"/>
  <c r="J456" i="1"/>
  <c r="K456" i="1"/>
  <c r="L456" i="1"/>
  <c r="M456" i="1"/>
  <c r="N456" i="1"/>
  <c r="C457" i="1"/>
  <c r="D457" i="1"/>
  <c r="F457" i="1" a="1"/>
  <c r="F457" i="1" s="1"/>
  <c r="G457" i="1"/>
  <c r="I457" i="1"/>
  <c r="J457" i="1"/>
  <c r="K457" i="1"/>
  <c r="L457" i="1"/>
  <c r="M457" i="1"/>
  <c r="N457" i="1"/>
  <c r="C458" i="1"/>
  <c r="D458" i="1"/>
  <c r="F458" i="1" a="1"/>
  <c r="F458" i="1" s="1"/>
  <c r="G458" i="1"/>
  <c r="I458" i="1"/>
  <c r="J458" i="1"/>
  <c r="K458" i="1"/>
  <c r="L458" i="1"/>
  <c r="M458" i="1"/>
  <c r="N458" i="1"/>
  <c r="C459" i="1"/>
  <c r="D459" i="1"/>
  <c r="F459" i="1" a="1"/>
  <c r="F459" i="1" s="1"/>
  <c r="G459" i="1"/>
  <c r="I459" i="1"/>
  <c r="J459" i="1"/>
  <c r="K459" i="1"/>
  <c r="L459" i="1"/>
  <c r="M459" i="1"/>
  <c r="N459" i="1"/>
  <c r="C460" i="1"/>
  <c r="D460" i="1"/>
  <c r="F460" i="1" a="1"/>
  <c r="F460" i="1" s="1"/>
  <c r="G460" i="1"/>
  <c r="I460" i="1"/>
  <c r="J460" i="1"/>
  <c r="K460" i="1"/>
  <c r="L460" i="1"/>
  <c r="M460" i="1"/>
  <c r="N460" i="1"/>
  <c r="C461" i="1"/>
  <c r="D461" i="1"/>
  <c r="F461" i="1" a="1"/>
  <c r="F461" i="1" s="1"/>
  <c r="G461" i="1"/>
  <c r="I461" i="1"/>
  <c r="J461" i="1"/>
  <c r="K461" i="1"/>
  <c r="L461" i="1"/>
  <c r="M461" i="1"/>
  <c r="N461" i="1"/>
  <c r="C462" i="1"/>
  <c r="D462" i="1"/>
  <c r="F462" i="1" a="1"/>
  <c r="F462" i="1" s="1"/>
  <c r="G462" i="1"/>
  <c r="I462" i="1"/>
  <c r="J462" i="1"/>
  <c r="K462" i="1"/>
  <c r="L462" i="1"/>
  <c r="M462" i="1"/>
  <c r="N462" i="1"/>
  <c r="C463" i="1"/>
  <c r="D463" i="1"/>
  <c r="F463" i="1" a="1"/>
  <c r="F463" i="1" s="1"/>
  <c r="G463" i="1"/>
  <c r="I463" i="1"/>
  <c r="J463" i="1"/>
  <c r="K463" i="1"/>
  <c r="L463" i="1"/>
  <c r="M463" i="1"/>
  <c r="N463" i="1"/>
  <c r="C464" i="1"/>
  <c r="D464" i="1"/>
  <c r="F464" i="1" a="1"/>
  <c r="F464" i="1" s="1"/>
  <c r="G464" i="1"/>
  <c r="I464" i="1"/>
  <c r="J464" i="1"/>
  <c r="K464" i="1"/>
  <c r="L464" i="1"/>
  <c r="M464" i="1"/>
  <c r="N464" i="1"/>
  <c r="C465" i="1"/>
  <c r="D465" i="1"/>
  <c r="F465" i="1" a="1"/>
  <c r="F465" i="1" s="1"/>
  <c r="G465" i="1"/>
  <c r="I465" i="1"/>
  <c r="J465" i="1"/>
  <c r="K465" i="1"/>
  <c r="L465" i="1"/>
  <c r="M465" i="1"/>
  <c r="N465" i="1"/>
  <c r="C466" i="1"/>
  <c r="D466" i="1"/>
  <c r="F466" i="1" a="1"/>
  <c r="F466" i="1" s="1"/>
  <c r="G466" i="1"/>
  <c r="I466" i="1"/>
  <c r="J466" i="1"/>
  <c r="K466" i="1"/>
  <c r="L466" i="1"/>
  <c r="M466" i="1"/>
  <c r="N466" i="1"/>
  <c r="C467" i="1"/>
  <c r="D467" i="1"/>
  <c r="F467" i="1" a="1"/>
  <c r="F467" i="1" s="1"/>
  <c r="G467" i="1"/>
  <c r="I467" i="1"/>
  <c r="J467" i="1"/>
  <c r="K467" i="1"/>
  <c r="L467" i="1"/>
  <c r="M467" i="1"/>
  <c r="N467" i="1"/>
  <c r="C468" i="1"/>
  <c r="D468" i="1"/>
  <c r="F468" i="1" a="1"/>
  <c r="F468" i="1" s="1"/>
  <c r="G468" i="1"/>
  <c r="I468" i="1"/>
  <c r="J468" i="1"/>
  <c r="K468" i="1"/>
  <c r="L468" i="1"/>
  <c r="M468" i="1"/>
  <c r="N468" i="1"/>
  <c r="C469" i="1"/>
  <c r="D469" i="1"/>
  <c r="F469" i="1" a="1"/>
  <c r="F469" i="1" s="1"/>
  <c r="G469" i="1"/>
  <c r="I469" i="1"/>
  <c r="J469" i="1"/>
  <c r="K469" i="1"/>
  <c r="L469" i="1"/>
  <c r="M469" i="1"/>
  <c r="N469" i="1"/>
  <c r="C470" i="1"/>
  <c r="D470" i="1"/>
  <c r="F470" i="1" a="1"/>
  <c r="F470" i="1" s="1"/>
  <c r="G470" i="1"/>
  <c r="I470" i="1"/>
  <c r="J470" i="1"/>
  <c r="K470" i="1"/>
  <c r="L470" i="1"/>
  <c r="M470" i="1"/>
  <c r="N470" i="1"/>
  <c r="C471" i="1"/>
  <c r="D471" i="1"/>
  <c r="F471" i="1" a="1"/>
  <c r="F471" i="1" s="1"/>
  <c r="G471" i="1"/>
  <c r="I471" i="1"/>
  <c r="J471" i="1"/>
  <c r="K471" i="1"/>
  <c r="L471" i="1"/>
  <c r="M471" i="1"/>
  <c r="N471" i="1"/>
  <c r="C472" i="1"/>
  <c r="D472" i="1"/>
  <c r="F472" i="1" a="1"/>
  <c r="F472" i="1" s="1"/>
  <c r="G472" i="1"/>
  <c r="I472" i="1"/>
  <c r="J472" i="1"/>
  <c r="K472" i="1"/>
  <c r="L472" i="1"/>
  <c r="M472" i="1"/>
  <c r="N472" i="1"/>
  <c r="C473" i="1"/>
  <c r="D473" i="1"/>
  <c r="F473" i="1" a="1"/>
  <c r="F473" i="1" s="1"/>
  <c r="G473" i="1"/>
  <c r="I473" i="1"/>
  <c r="J473" i="1"/>
  <c r="K473" i="1"/>
  <c r="L473" i="1"/>
  <c r="M473" i="1"/>
  <c r="N473" i="1"/>
  <c r="C474" i="1"/>
  <c r="D474" i="1"/>
  <c r="F474" i="1" a="1"/>
  <c r="F474" i="1" s="1"/>
  <c r="G474" i="1"/>
  <c r="I474" i="1"/>
  <c r="J474" i="1"/>
  <c r="K474" i="1"/>
  <c r="L474" i="1"/>
  <c r="M474" i="1"/>
  <c r="N474" i="1"/>
  <c r="C475" i="1"/>
  <c r="D475" i="1"/>
  <c r="F475" i="1" a="1"/>
  <c r="F475" i="1" s="1"/>
  <c r="G475" i="1"/>
  <c r="I475" i="1"/>
  <c r="J475" i="1"/>
  <c r="K475" i="1"/>
  <c r="L475" i="1"/>
  <c r="M475" i="1"/>
  <c r="N475" i="1"/>
  <c r="C476" i="1"/>
  <c r="D476" i="1"/>
  <c r="F476" i="1" a="1"/>
  <c r="F476" i="1" s="1"/>
  <c r="G476" i="1"/>
  <c r="I476" i="1"/>
  <c r="J476" i="1"/>
  <c r="K476" i="1"/>
  <c r="L476" i="1"/>
  <c r="M476" i="1"/>
  <c r="N476" i="1"/>
  <c r="C477" i="1"/>
  <c r="D477" i="1"/>
  <c r="F477" i="1" a="1"/>
  <c r="F477" i="1" s="1"/>
  <c r="G477" i="1"/>
  <c r="I477" i="1"/>
  <c r="J477" i="1"/>
  <c r="K477" i="1"/>
  <c r="L477" i="1"/>
  <c r="M477" i="1"/>
  <c r="N477" i="1"/>
  <c r="C478" i="1"/>
  <c r="D478" i="1"/>
  <c r="F478" i="1" a="1"/>
  <c r="F478" i="1" s="1"/>
  <c r="G478" i="1"/>
  <c r="I478" i="1"/>
  <c r="J478" i="1"/>
  <c r="K478" i="1"/>
  <c r="L478" i="1"/>
  <c r="M478" i="1"/>
  <c r="N478" i="1"/>
  <c r="C479" i="1"/>
  <c r="D479" i="1"/>
  <c r="F479" i="1" a="1"/>
  <c r="F479" i="1" s="1"/>
  <c r="G479" i="1"/>
  <c r="I479" i="1"/>
  <c r="J479" i="1"/>
  <c r="K479" i="1"/>
  <c r="L479" i="1"/>
  <c r="M479" i="1"/>
  <c r="N479" i="1"/>
  <c r="C480" i="1"/>
  <c r="D480" i="1"/>
  <c r="F480" i="1" a="1"/>
  <c r="F480" i="1" s="1"/>
  <c r="G480" i="1"/>
  <c r="I480" i="1"/>
  <c r="J480" i="1"/>
  <c r="K480" i="1"/>
  <c r="L480" i="1"/>
  <c r="M480" i="1"/>
  <c r="N480" i="1"/>
  <c r="C481" i="1"/>
  <c r="D481" i="1"/>
  <c r="F481" i="1" a="1"/>
  <c r="F481" i="1" s="1"/>
  <c r="G481" i="1"/>
  <c r="I481" i="1"/>
  <c r="J481" i="1"/>
  <c r="K481" i="1"/>
  <c r="L481" i="1"/>
  <c r="M481" i="1"/>
  <c r="N481" i="1"/>
  <c r="C482" i="1"/>
  <c r="D482" i="1"/>
  <c r="F482" i="1" a="1"/>
  <c r="F482" i="1" s="1"/>
  <c r="G482" i="1"/>
  <c r="I482" i="1"/>
  <c r="J482" i="1"/>
  <c r="K482" i="1"/>
  <c r="L482" i="1"/>
  <c r="M482" i="1"/>
  <c r="N482" i="1"/>
  <c r="C483" i="1"/>
  <c r="D483" i="1"/>
  <c r="F483" i="1" a="1"/>
  <c r="F483" i="1" s="1"/>
  <c r="G483" i="1"/>
  <c r="I483" i="1"/>
  <c r="J483" i="1"/>
  <c r="K483" i="1"/>
  <c r="L483" i="1"/>
  <c r="M483" i="1"/>
  <c r="N483" i="1"/>
  <c r="C484" i="1"/>
  <c r="D484" i="1"/>
  <c r="F484" i="1" a="1"/>
  <c r="F484" i="1" s="1"/>
  <c r="G484" i="1"/>
  <c r="I484" i="1"/>
  <c r="J484" i="1"/>
  <c r="K484" i="1"/>
  <c r="L484" i="1"/>
  <c r="M484" i="1"/>
  <c r="N484" i="1"/>
  <c r="C485" i="1"/>
  <c r="D485" i="1"/>
  <c r="F485" i="1" a="1"/>
  <c r="F485" i="1" s="1"/>
  <c r="G485" i="1"/>
  <c r="I485" i="1"/>
  <c r="J485" i="1"/>
  <c r="K485" i="1"/>
  <c r="L485" i="1"/>
  <c r="M485" i="1"/>
  <c r="N485" i="1"/>
  <c r="C486" i="1"/>
  <c r="D486" i="1"/>
  <c r="F486" i="1" a="1"/>
  <c r="F486" i="1" s="1"/>
  <c r="G486" i="1"/>
  <c r="I486" i="1"/>
  <c r="J486" i="1"/>
  <c r="K486" i="1"/>
  <c r="L486" i="1"/>
  <c r="M486" i="1"/>
  <c r="N486" i="1"/>
  <c r="C487" i="1"/>
  <c r="D487" i="1"/>
  <c r="F487" i="1" a="1"/>
  <c r="F487" i="1" s="1"/>
  <c r="G487" i="1"/>
  <c r="I487" i="1"/>
  <c r="J487" i="1"/>
  <c r="K487" i="1"/>
  <c r="L487" i="1"/>
  <c r="M487" i="1"/>
  <c r="N487" i="1"/>
  <c r="C488" i="1"/>
  <c r="D488" i="1"/>
  <c r="F488" i="1" a="1"/>
  <c r="F488" i="1" s="1"/>
  <c r="G488" i="1"/>
  <c r="I488" i="1"/>
  <c r="J488" i="1"/>
  <c r="K488" i="1"/>
  <c r="L488" i="1"/>
  <c r="M488" i="1"/>
  <c r="N488" i="1"/>
  <c r="C489" i="1"/>
  <c r="D489" i="1"/>
  <c r="F489" i="1" a="1"/>
  <c r="F489" i="1" s="1"/>
  <c r="G489" i="1"/>
  <c r="I489" i="1"/>
  <c r="J489" i="1"/>
  <c r="K489" i="1"/>
  <c r="L489" i="1"/>
  <c r="M489" i="1"/>
  <c r="N489" i="1"/>
  <c r="C490" i="1"/>
  <c r="D490" i="1"/>
  <c r="F490" i="1" a="1"/>
  <c r="F490" i="1" s="1"/>
  <c r="G490" i="1"/>
  <c r="I490" i="1"/>
  <c r="J490" i="1"/>
  <c r="K490" i="1"/>
  <c r="L490" i="1"/>
  <c r="M490" i="1"/>
  <c r="N490" i="1"/>
  <c r="C491" i="1"/>
  <c r="D491" i="1"/>
  <c r="F491" i="1" a="1"/>
  <c r="F491" i="1" s="1"/>
  <c r="G491" i="1"/>
  <c r="I491" i="1"/>
  <c r="J491" i="1"/>
  <c r="K491" i="1"/>
  <c r="L491" i="1"/>
  <c r="M491" i="1"/>
  <c r="N491" i="1"/>
  <c r="C492" i="1"/>
  <c r="D492" i="1"/>
  <c r="F492" i="1" a="1"/>
  <c r="F492" i="1" s="1"/>
  <c r="G492" i="1"/>
  <c r="I492" i="1"/>
  <c r="J492" i="1"/>
  <c r="K492" i="1"/>
  <c r="L492" i="1"/>
  <c r="M492" i="1"/>
  <c r="N492" i="1"/>
  <c r="C493" i="1"/>
  <c r="D493" i="1"/>
  <c r="F493" i="1" a="1"/>
  <c r="F493" i="1" s="1"/>
  <c r="G493" i="1"/>
  <c r="I493" i="1"/>
  <c r="J493" i="1"/>
  <c r="K493" i="1"/>
  <c r="L493" i="1"/>
  <c r="M493" i="1"/>
  <c r="N493" i="1"/>
  <c r="C494" i="1"/>
  <c r="D494" i="1"/>
  <c r="F494" i="1" a="1"/>
  <c r="F494" i="1" s="1"/>
  <c r="G494" i="1"/>
  <c r="I494" i="1"/>
  <c r="J494" i="1"/>
  <c r="K494" i="1"/>
  <c r="L494" i="1"/>
  <c r="M494" i="1"/>
  <c r="N494" i="1"/>
  <c r="C495" i="1"/>
  <c r="D495" i="1"/>
  <c r="F495" i="1" a="1"/>
  <c r="F495" i="1" s="1"/>
  <c r="G495" i="1"/>
  <c r="I495" i="1"/>
  <c r="J495" i="1"/>
  <c r="K495" i="1"/>
  <c r="L495" i="1"/>
  <c r="M495" i="1"/>
  <c r="N495" i="1"/>
  <c r="C496" i="1"/>
  <c r="D496" i="1"/>
  <c r="F496" i="1" a="1"/>
  <c r="F496" i="1" s="1"/>
  <c r="G496" i="1"/>
  <c r="I496" i="1"/>
  <c r="J496" i="1"/>
  <c r="K496" i="1"/>
  <c r="L496" i="1"/>
  <c r="M496" i="1"/>
  <c r="N496" i="1"/>
  <c r="C497" i="1"/>
  <c r="D497" i="1"/>
  <c r="F497" i="1" a="1"/>
  <c r="F497" i="1" s="1"/>
  <c r="G497" i="1"/>
  <c r="I497" i="1"/>
  <c r="J497" i="1"/>
  <c r="K497" i="1"/>
  <c r="L497" i="1"/>
  <c r="M497" i="1"/>
  <c r="N497" i="1"/>
  <c r="C498" i="1"/>
  <c r="D498" i="1"/>
  <c r="F498" i="1" a="1"/>
  <c r="F498" i="1" s="1"/>
  <c r="G498" i="1"/>
  <c r="I498" i="1"/>
  <c r="J498" i="1"/>
  <c r="K498" i="1"/>
  <c r="L498" i="1"/>
  <c r="M498" i="1"/>
  <c r="N498" i="1"/>
  <c r="C499" i="1"/>
  <c r="D499" i="1"/>
  <c r="F499" i="1" a="1"/>
  <c r="F499" i="1" s="1"/>
  <c r="G499" i="1"/>
  <c r="I499" i="1"/>
  <c r="J499" i="1"/>
  <c r="K499" i="1"/>
  <c r="L499" i="1"/>
  <c r="M499" i="1"/>
  <c r="N499" i="1"/>
  <c r="C500" i="1"/>
  <c r="D500" i="1"/>
  <c r="F500" i="1" a="1"/>
  <c r="F500" i="1" s="1"/>
  <c r="G500" i="1"/>
  <c r="I500" i="1"/>
  <c r="J500" i="1"/>
  <c r="K500" i="1"/>
  <c r="L500" i="1"/>
  <c r="M500" i="1"/>
  <c r="N500" i="1"/>
  <c r="C501" i="1"/>
  <c r="D501" i="1"/>
  <c r="F501" i="1" a="1"/>
  <c r="F501" i="1" s="1"/>
  <c r="G501" i="1"/>
  <c r="I501" i="1"/>
  <c r="J501" i="1"/>
  <c r="K501" i="1"/>
  <c r="L501" i="1"/>
  <c r="M501" i="1"/>
  <c r="N501" i="1"/>
  <c r="C502" i="1"/>
  <c r="D502" i="1"/>
  <c r="F502" i="1" a="1"/>
  <c r="F502" i="1" s="1"/>
  <c r="G502" i="1"/>
  <c r="I502" i="1"/>
  <c r="J502" i="1"/>
  <c r="K502" i="1"/>
  <c r="L502" i="1"/>
  <c r="M502" i="1"/>
  <c r="N502" i="1"/>
  <c r="C503" i="1"/>
  <c r="D503" i="1"/>
  <c r="F503" i="1" a="1"/>
  <c r="F503" i="1" s="1"/>
  <c r="G503" i="1"/>
  <c r="I503" i="1"/>
  <c r="J503" i="1"/>
  <c r="K503" i="1"/>
  <c r="L503" i="1"/>
  <c r="M503" i="1"/>
  <c r="N503" i="1"/>
  <c r="C504" i="1"/>
  <c r="D504" i="1"/>
  <c r="F504" i="1" a="1"/>
  <c r="F504" i="1" s="1"/>
  <c r="G504" i="1"/>
  <c r="I504" i="1"/>
  <c r="J504" i="1"/>
  <c r="K504" i="1"/>
  <c r="L504" i="1"/>
  <c r="M504" i="1"/>
  <c r="N504" i="1"/>
  <c r="C505" i="1"/>
  <c r="D505" i="1"/>
  <c r="F505" i="1" a="1"/>
  <c r="F505" i="1" s="1"/>
  <c r="G505" i="1"/>
  <c r="I505" i="1"/>
  <c r="J505" i="1"/>
  <c r="K505" i="1"/>
  <c r="L505" i="1"/>
  <c r="M505" i="1"/>
  <c r="N505" i="1"/>
  <c r="C506" i="1"/>
  <c r="D506" i="1"/>
  <c r="F506" i="1" a="1"/>
  <c r="F506" i="1" s="1"/>
  <c r="G506" i="1"/>
  <c r="I506" i="1"/>
  <c r="J506" i="1"/>
  <c r="K506" i="1"/>
  <c r="L506" i="1"/>
  <c r="M506" i="1"/>
  <c r="N506" i="1"/>
  <c r="C507" i="1"/>
  <c r="D507" i="1"/>
  <c r="F507" i="1" a="1"/>
  <c r="F507" i="1" s="1"/>
  <c r="G507" i="1"/>
  <c r="I507" i="1"/>
  <c r="J507" i="1"/>
  <c r="K507" i="1"/>
  <c r="L507" i="1"/>
  <c r="M507" i="1"/>
  <c r="N507" i="1"/>
  <c r="C508" i="1"/>
  <c r="D508" i="1"/>
  <c r="F508" i="1" a="1"/>
  <c r="F508" i="1" s="1"/>
  <c r="G508" i="1"/>
  <c r="I508" i="1"/>
  <c r="J508" i="1"/>
  <c r="K508" i="1"/>
  <c r="L508" i="1"/>
  <c r="M508" i="1"/>
  <c r="N508" i="1"/>
  <c r="C509" i="1"/>
  <c r="D509" i="1"/>
  <c r="F509" i="1" a="1"/>
  <c r="F509" i="1" s="1"/>
  <c r="G509" i="1"/>
  <c r="I509" i="1"/>
  <c r="J509" i="1"/>
  <c r="K509" i="1"/>
  <c r="L509" i="1"/>
  <c r="M509" i="1"/>
  <c r="N509" i="1"/>
  <c r="C510" i="1"/>
  <c r="D510" i="1"/>
  <c r="F510" i="1" a="1"/>
  <c r="F510" i="1" s="1"/>
  <c r="G510" i="1"/>
  <c r="I510" i="1"/>
  <c r="J510" i="1"/>
  <c r="K510" i="1"/>
  <c r="L510" i="1"/>
  <c r="M510" i="1"/>
  <c r="N510" i="1"/>
  <c r="C511" i="1"/>
  <c r="D511" i="1"/>
  <c r="F511" i="1" a="1"/>
  <c r="F511" i="1" s="1"/>
  <c r="G511" i="1"/>
  <c r="I511" i="1"/>
  <c r="J511" i="1"/>
  <c r="K511" i="1"/>
  <c r="L511" i="1"/>
  <c r="M511" i="1"/>
  <c r="N511" i="1"/>
  <c r="C512" i="1"/>
  <c r="D512" i="1"/>
  <c r="F512" i="1" a="1"/>
  <c r="F512" i="1" s="1"/>
  <c r="G512" i="1"/>
  <c r="I512" i="1"/>
  <c r="J512" i="1"/>
  <c r="K512" i="1"/>
  <c r="L512" i="1"/>
  <c r="M512" i="1"/>
  <c r="N512" i="1"/>
  <c r="C513" i="1"/>
  <c r="D513" i="1"/>
  <c r="F513" i="1" a="1"/>
  <c r="F513" i="1" s="1"/>
  <c r="G513" i="1"/>
  <c r="I513" i="1"/>
  <c r="J513" i="1"/>
  <c r="K513" i="1"/>
  <c r="L513" i="1"/>
  <c r="M513" i="1"/>
  <c r="N513" i="1"/>
  <c r="C514" i="1"/>
  <c r="D514" i="1"/>
  <c r="F514" i="1" a="1"/>
  <c r="F514" i="1" s="1"/>
  <c r="G514" i="1"/>
  <c r="I514" i="1"/>
  <c r="J514" i="1"/>
  <c r="K514" i="1"/>
  <c r="L514" i="1"/>
  <c r="M514" i="1"/>
  <c r="N514" i="1"/>
  <c r="C515" i="1"/>
  <c r="D515" i="1"/>
  <c r="F515" i="1" a="1"/>
  <c r="F515" i="1" s="1"/>
  <c r="G515" i="1"/>
  <c r="I515" i="1"/>
  <c r="J515" i="1"/>
  <c r="K515" i="1"/>
  <c r="L515" i="1"/>
  <c r="M515" i="1"/>
  <c r="N515" i="1"/>
  <c r="C516" i="1"/>
  <c r="D516" i="1"/>
  <c r="F516" i="1" a="1"/>
  <c r="F516" i="1" s="1"/>
  <c r="G516" i="1"/>
  <c r="I516" i="1"/>
  <c r="J516" i="1"/>
  <c r="K516" i="1"/>
  <c r="L516" i="1"/>
  <c r="M516" i="1"/>
  <c r="N516" i="1"/>
  <c r="C517" i="1"/>
  <c r="D517" i="1"/>
  <c r="F517" i="1" a="1"/>
  <c r="F517" i="1" s="1"/>
  <c r="G517" i="1"/>
  <c r="I517" i="1"/>
  <c r="J517" i="1"/>
  <c r="K517" i="1"/>
  <c r="L517" i="1"/>
  <c r="M517" i="1"/>
  <c r="N517" i="1"/>
  <c r="C518" i="1"/>
  <c r="D518" i="1"/>
  <c r="F518" i="1" a="1"/>
  <c r="F518" i="1" s="1"/>
  <c r="G518" i="1"/>
  <c r="I518" i="1"/>
  <c r="J518" i="1"/>
  <c r="K518" i="1"/>
  <c r="L518" i="1"/>
  <c r="M518" i="1"/>
  <c r="N518" i="1"/>
  <c r="C519" i="1"/>
  <c r="D519" i="1"/>
  <c r="F519" i="1" a="1"/>
  <c r="F519" i="1" s="1"/>
  <c r="G519" i="1"/>
  <c r="I519" i="1"/>
  <c r="J519" i="1"/>
  <c r="K519" i="1"/>
  <c r="L519" i="1"/>
  <c r="M519" i="1"/>
  <c r="N519" i="1"/>
  <c r="C520" i="1"/>
  <c r="D520" i="1"/>
  <c r="F520" i="1" a="1"/>
  <c r="F520" i="1" s="1"/>
  <c r="G520" i="1"/>
  <c r="I520" i="1"/>
  <c r="J520" i="1"/>
  <c r="K520" i="1"/>
  <c r="L520" i="1"/>
  <c r="M520" i="1"/>
  <c r="N520" i="1"/>
  <c r="C521" i="1"/>
  <c r="D521" i="1"/>
  <c r="F521" i="1" a="1"/>
  <c r="F521" i="1" s="1"/>
  <c r="G521" i="1"/>
  <c r="I521" i="1"/>
  <c r="J521" i="1"/>
  <c r="K521" i="1"/>
  <c r="L521" i="1"/>
  <c r="M521" i="1"/>
  <c r="N521" i="1"/>
  <c r="C522" i="1"/>
  <c r="D522" i="1"/>
  <c r="F522" i="1" a="1"/>
  <c r="F522" i="1" s="1"/>
  <c r="G522" i="1"/>
  <c r="I522" i="1"/>
  <c r="J522" i="1"/>
  <c r="K522" i="1"/>
  <c r="L522" i="1"/>
  <c r="M522" i="1"/>
  <c r="N522" i="1"/>
  <c r="C523" i="1"/>
  <c r="D523" i="1"/>
  <c r="F523" i="1" a="1"/>
  <c r="F523" i="1" s="1"/>
  <c r="G523" i="1"/>
  <c r="I523" i="1"/>
  <c r="J523" i="1"/>
  <c r="K523" i="1"/>
  <c r="L523" i="1"/>
  <c r="M523" i="1"/>
  <c r="N523" i="1"/>
  <c r="C524" i="1"/>
  <c r="D524" i="1"/>
  <c r="F524" i="1" a="1"/>
  <c r="F524" i="1" s="1"/>
  <c r="G524" i="1"/>
  <c r="I524" i="1"/>
  <c r="J524" i="1"/>
  <c r="K524" i="1"/>
  <c r="L524" i="1"/>
  <c r="M524" i="1"/>
  <c r="N524" i="1"/>
  <c r="C525" i="1"/>
  <c r="D525" i="1"/>
  <c r="F525" i="1" a="1"/>
  <c r="F525" i="1" s="1"/>
  <c r="G525" i="1"/>
  <c r="I525" i="1"/>
  <c r="J525" i="1"/>
  <c r="K525" i="1"/>
  <c r="L525" i="1"/>
  <c r="M525" i="1"/>
  <c r="N525" i="1"/>
  <c r="C526" i="1"/>
  <c r="D526" i="1"/>
  <c r="F526" i="1" a="1"/>
  <c r="F526" i="1" s="1"/>
  <c r="G526" i="1"/>
  <c r="I526" i="1"/>
  <c r="J526" i="1"/>
  <c r="K526" i="1"/>
  <c r="L526" i="1"/>
  <c r="M526" i="1"/>
  <c r="N526" i="1"/>
  <c r="C527" i="1"/>
  <c r="D527" i="1"/>
  <c r="F527" i="1" a="1"/>
  <c r="F527" i="1" s="1"/>
  <c r="G527" i="1"/>
  <c r="I527" i="1"/>
  <c r="J527" i="1"/>
  <c r="K527" i="1"/>
  <c r="L527" i="1"/>
  <c r="M527" i="1"/>
  <c r="N527" i="1"/>
  <c r="C528" i="1"/>
  <c r="D528" i="1"/>
  <c r="F528" i="1" a="1"/>
  <c r="F528" i="1" s="1"/>
  <c r="G528" i="1"/>
  <c r="I528" i="1"/>
  <c r="J528" i="1"/>
  <c r="K528" i="1"/>
  <c r="L528" i="1"/>
  <c r="M528" i="1"/>
  <c r="N528" i="1"/>
  <c r="C529" i="1"/>
  <c r="D529" i="1"/>
  <c r="F529" i="1" a="1"/>
  <c r="F529" i="1" s="1"/>
  <c r="G529" i="1"/>
  <c r="I529" i="1"/>
  <c r="J529" i="1"/>
  <c r="K529" i="1"/>
  <c r="L529" i="1"/>
  <c r="M529" i="1"/>
  <c r="N529" i="1"/>
  <c r="C530" i="1"/>
  <c r="D530" i="1"/>
  <c r="F530" i="1" a="1"/>
  <c r="F530" i="1" s="1"/>
  <c r="G530" i="1"/>
  <c r="I530" i="1"/>
  <c r="J530" i="1"/>
  <c r="K530" i="1"/>
  <c r="L530" i="1"/>
  <c r="M530" i="1"/>
  <c r="N530" i="1"/>
  <c r="C531" i="1"/>
  <c r="D531" i="1"/>
  <c r="F531" i="1" a="1"/>
  <c r="F531" i="1" s="1"/>
  <c r="G531" i="1"/>
  <c r="I531" i="1"/>
  <c r="J531" i="1"/>
  <c r="K531" i="1"/>
  <c r="L531" i="1"/>
  <c r="M531" i="1"/>
  <c r="N531" i="1"/>
  <c r="C532" i="1"/>
  <c r="D532" i="1"/>
  <c r="F532" i="1" a="1"/>
  <c r="F532" i="1" s="1"/>
  <c r="G532" i="1"/>
  <c r="I532" i="1"/>
  <c r="J532" i="1"/>
  <c r="K532" i="1"/>
  <c r="L532" i="1"/>
  <c r="M532" i="1"/>
  <c r="N532" i="1"/>
  <c r="C533" i="1"/>
  <c r="D533" i="1"/>
  <c r="F533" i="1" a="1"/>
  <c r="F533" i="1" s="1"/>
  <c r="G533" i="1"/>
  <c r="I533" i="1"/>
  <c r="J533" i="1"/>
  <c r="K533" i="1"/>
  <c r="L533" i="1"/>
  <c r="M533" i="1"/>
  <c r="N533" i="1"/>
  <c r="C534" i="1"/>
  <c r="D534" i="1"/>
  <c r="F534" i="1" a="1"/>
  <c r="F534" i="1" s="1"/>
  <c r="G534" i="1"/>
  <c r="I534" i="1"/>
  <c r="J534" i="1"/>
  <c r="K534" i="1"/>
  <c r="L534" i="1"/>
  <c r="M534" i="1"/>
  <c r="N534" i="1"/>
  <c r="C535" i="1"/>
  <c r="D535" i="1"/>
  <c r="F535" i="1" a="1"/>
  <c r="F535" i="1" s="1"/>
  <c r="G535" i="1"/>
  <c r="I535" i="1"/>
  <c r="J535" i="1"/>
  <c r="K535" i="1"/>
  <c r="L535" i="1"/>
  <c r="M535" i="1"/>
  <c r="N535" i="1"/>
  <c r="C536" i="1"/>
  <c r="D536" i="1"/>
  <c r="F536" i="1" a="1"/>
  <c r="F536" i="1" s="1"/>
  <c r="G536" i="1"/>
  <c r="I536" i="1"/>
  <c r="J536" i="1"/>
  <c r="K536" i="1"/>
  <c r="L536" i="1"/>
  <c r="M536" i="1"/>
  <c r="N536" i="1"/>
  <c r="C537" i="1"/>
  <c r="D537" i="1"/>
  <c r="F537" i="1" a="1"/>
  <c r="F537" i="1" s="1"/>
  <c r="G537" i="1"/>
  <c r="I537" i="1"/>
  <c r="J537" i="1"/>
  <c r="K537" i="1"/>
  <c r="L537" i="1"/>
  <c r="M537" i="1"/>
  <c r="N537" i="1"/>
  <c r="C538" i="1"/>
  <c r="D538" i="1"/>
  <c r="F538" i="1" a="1"/>
  <c r="F538" i="1" s="1"/>
  <c r="G538" i="1"/>
  <c r="I538" i="1"/>
  <c r="J538" i="1"/>
  <c r="K538" i="1"/>
  <c r="L538" i="1"/>
  <c r="M538" i="1"/>
  <c r="N538" i="1"/>
  <c r="C539" i="1"/>
  <c r="D539" i="1"/>
  <c r="F539" i="1" a="1"/>
  <c r="F539" i="1" s="1"/>
  <c r="G539" i="1"/>
  <c r="I539" i="1"/>
  <c r="J539" i="1"/>
  <c r="K539" i="1"/>
  <c r="L539" i="1"/>
  <c r="M539" i="1"/>
  <c r="N539" i="1"/>
  <c r="C540" i="1"/>
  <c r="D540" i="1"/>
  <c r="F540" i="1" a="1"/>
  <c r="F540" i="1" s="1"/>
  <c r="G540" i="1"/>
  <c r="I540" i="1"/>
  <c r="J540" i="1"/>
  <c r="K540" i="1"/>
  <c r="L540" i="1"/>
  <c r="M540" i="1"/>
  <c r="N540" i="1"/>
  <c r="C541" i="1"/>
  <c r="D541" i="1"/>
  <c r="F541" i="1" a="1"/>
  <c r="F541" i="1" s="1"/>
  <c r="G541" i="1"/>
  <c r="I541" i="1"/>
  <c r="J541" i="1"/>
  <c r="K541" i="1"/>
  <c r="L541" i="1"/>
  <c r="M541" i="1"/>
  <c r="N541" i="1"/>
  <c r="C542" i="1"/>
  <c r="D542" i="1"/>
  <c r="F542" i="1" a="1"/>
  <c r="F542" i="1" s="1"/>
  <c r="G542" i="1"/>
  <c r="I542" i="1"/>
  <c r="J542" i="1"/>
  <c r="K542" i="1"/>
  <c r="L542" i="1"/>
  <c r="M542" i="1"/>
  <c r="N542" i="1"/>
  <c r="C543" i="1"/>
  <c r="D543" i="1"/>
  <c r="F543" i="1" a="1"/>
  <c r="F543" i="1" s="1"/>
  <c r="G543" i="1"/>
  <c r="I543" i="1"/>
  <c r="J543" i="1"/>
  <c r="K543" i="1"/>
  <c r="L543" i="1"/>
  <c r="M543" i="1"/>
  <c r="N543" i="1"/>
  <c r="C544" i="1"/>
  <c r="D544" i="1"/>
  <c r="F544" i="1" a="1"/>
  <c r="F544" i="1" s="1"/>
  <c r="G544" i="1"/>
  <c r="I544" i="1"/>
  <c r="J544" i="1"/>
  <c r="K544" i="1"/>
  <c r="L544" i="1"/>
  <c r="M544" i="1"/>
  <c r="N544" i="1"/>
  <c r="C545" i="1"/>
  <c r="D545" i="1"/>
  <c r="F545" i="1" a="1"/>
  <c r="F545" i="1" s="1"/>
  <c r="G545" i="1"/>
  <c r="I545" i="1"/>
  <c r="J545" i="1"/>
  <c r="K545" i="1"/>
  <c r="L545" i="1"/>
  <c r="M545" i="1"/>
  <c r="N545" i="1"/>
  <c r="C546" i="1"/>
  <c r="D546" i="1"/>
  <c r="F546" i="1" a="1"/>
  <c r="F546" i="1" s="1"/>
  <c r="G546" i="1"/>
  <c r="I546" i="1"/>
  <c r="J546" i="1"/>
  <c r="K546" i="1"/>
  <c r="L546" i="1"/>
  <c r="M546" i="1"/>
  <c r="N546" i="1"/>
  <c r="C547" i="1"/>
  <c r="D547" i="1"/>
  <c r="F547" i="1" a="1"/>
  <c r="F547" i="1" s="1"/>
  <c r="G547" i="1"/>
  <c r="I547" i="1"/>
  <c r="J547" i="1"/>
  <c r="K547" i="1"/>
  <c r="L547" i="1"/>
  <c r="M547" i="1"/>
  <c r="N547" i="1"/>
  <c r="C548" i="1"/>
  <c r="D548" i="1"/>
  <c r="F548" i="1" a="1"/>
  <c r="F548" i="1" s="1"/>
  <c r="G548" i="1"/>
  <c r="I548" i="1"/>
  <c r="J548" i="1"/>
  <c r="K548" i="1"/>
  <c r="L548" i="1"/>
  <c r="M548" i="1"/>
  <c r="N548" i="1"/>
  <c r="C549" i="1"/>
  <c r="D549" i="1"/>
  <c r="F549" i="1" a="1"/>
  <c r="F549" i="1" s="1"/>
  <c r="G549" i="1"/>
  <c r="I549" i="1"/>
  <c r="J549" i="1"/>
  <c r="K549" i="1"/>
  <c r="L549" i="1"/>
  <c r="M549" i="1"/>
  <c r="N549" i="1"/>
  <c r="C550" i="1"/>
  <c r="D550" i="1"/>
  <c r="F550" i="1" a="1"/>
  <c r="F550" i="1" s="1"/>
  <c r="G550" i="1"/>
  <c r="I550" i="1"/>
  <c r="J550" i="1"/>
  <c r="K550" i="1"/>
  <c r="L550" i="1"/>
  <c r="M550" i="1"/>
  <c r="N550" i="1"/>
  <c r="C551" i="1"/>
  <c r="D551" i="1"/>
  <c r="F551" i="1" a="1"/>
  <c r="F551" i="1" s="1"/>
  <c r="G551" i="1"/>
  <c r="I551" i="1"/>
  <c r="J551" i="1"/>
  <c r="K551" i="1"/>
  <c r="L551" i="1"/>
  <c r="M551" i="1"/>
  <c r="N551" i="1"/>
  <c r="C552" i="1"/>
  <c r="D552" i="1"/>
  <c r="F552" i="1" a="1"/>
  <c r="F552" i="1" s="1"/>
  <c r="G552" i="1"/>
  <c r="I552" i="1"/>
  <c r="J552" i="1"/>
  <c r="K552" i="1"/>
  <c r="L552" i="1"/>
  <c r="M552" i="1"/>
  <c r="N552" i="1"/>
  <c r="C553" i="1"/>
  <c r="D553" i="1"/>
  <c r="F553" i="1" a="1"/>
  <c r="F553" i="1" s="1"/>
  <c r="G553" i="1"/>
  <c r="I553" i="1"/>
  <c r="J553" i="1"/>
  <c r="K553" i="1"/>
  <c r="L553" i="1"/>
  <c r="M553" i="1"/>
  <c r="N553" i="1"/>
  <c r="C554" i="1"/>
  <c r="D554" i="1"/>
  <c r="F554" i="1" a="1"/>
  <c r="F554" i="1" s="1"/>
  <c r="G554" i="1"/>
  <c r="I554" i="1"/>
  <c r="J554" i="1"/>
  <c r="K554" i="1"/>
  <c r="L554" i="1"/>
  <c r="M554" i="1"/>
  <c r="N554" i="1"/>
  <c r="C555" i="1"/>
  <c r="D555" i="1"/>
  <c r="F555" i="1" a="1"/>
  <c r="F555" i="1" s="1"/>
  <c r="G555" i="1"/>
  <c r="I555" i="1"/>
  <c r="J555" i="1"/>
  <c r="K555" i="1"/>
  <c r="L555" i="1"/>
  <c r="M555" i="1"/>
  <c r="N555" i="1"/>
  <c r="C556" i="1"/>
  <c r="D556" i="1"/>
  <c r="F556" i="1" a="1"/>
  <c r="F556" i="1" s="1"/>
  <c r="G556" i="1"/>
  <c r="I556" i="1"/>
  <c r="J556" i="1"/>
  <c r="K556" i="1"/>
  <c r="L556" i="1"/>
  <c r="M556" i="1"/>
  <c r="N556" i="1"/>
  <c r="C557" i="1"/>
  <c r="D557" i="1"/>
  <c r="F557" i="1" a="1"/>
  <c r="F557" i="1" s="1"/>
  <c r="G557" i="1"/>
  <c r="I557" i="1"/>
  <c r="J557" i="1"/>
  <c r="K557" i="1"/>
  <c r="L557" i="1"/>
  <c r="M557" i="1"/>
  <c r="N557" i="1"/>
  <c r="C558" i="1"/>
  <c r="D558" i="1"/>
  <c r="F558" i="1" a="1"/>
  <c r="F558" i="1" s="1"/>
  <c r="G558" i="1"/>
  <c r="I558" i="1"/>
  <c r="J558" i="1"/>
  <c r="K558" i="1"/>
  <c r="L558" i="1"/>
  <c r="M558" i="1"/>
  <c r="N558" i="1"/>
  <c r="C559" i="1"/>
  <c r="D559" i="1"/>
  <c r="F559" i="1" a="1"/>
  <c r="F559" i="1" s="1"/>
  <c r="G559" i="1"/>
  <c r="I559" i="1"/>
  <c r="J559" i="1"/>
  <c r="K559" i="1"/>
  <c r="L559" i="1"/>
  <c r="M559" i="1"/>
  <c r="N559" i="1"/>
  <c r="C560" i="1"/>
  <c r="D560" i="1"/>
  <c r="F560" i="1" a="1"/>
  <c r="F560" i="1" s="1"/>
  <c r="G560" i="1"/>
  <c r="I560" i="1"/>
  <c r="J560" i="1"/>
  <c r="K560" i="1"/>
  <c r="L560" i="1"/>
  <c r="M560" i="1"/>
  <c r="N560" i="1"/>
  <c r="C561" i="1"/>
  <c r="D561" i="1"/>
  <c r="F561" i="1" a="1"/>
  <c r="F561" i="1" s="1"/>
  <c r="G561" i="1"/>
  <c r="I561" i="1"/>
  <c r="J561" i="1"/>
  <c r="K561" i="1"/>
  <c r="L561" i="1"/>
  <c r="M561" i="1"/>
  <c r="N561" i="1"/>
  <c r="C562" i="1"/>
  <c r="D562" i="1"/>
  <c r="F562" i="1" a="1"/>
  <c r="F562" i="1" s="1"/>
  <c r="G562" i="1"/>
  <c r="I562" i="1"/>
  <c r="J562" i="1"/>
  <c r="K562" i="1"/>
  <c r="L562" i="1"/>
  <c r="M562" i="1"/>
  <c r="N562" i="1"/>
  <c r="C563" i="1"/>
  <c r="D563" i="1"/>
  <c r="F563" i="1" a="1"/>
  <c r="F563" i="1" s="1"/>
  <c r="G563" i="1"/>
  <c r="I563" i="1"/>
  <c r="J563" i="1"/>
  <c r="K563" i="1"/>
  <c r="L563" i="1"/>
  <c r="M563" i="1"/>
  <c r="N563" i="1"/>
  <c r="C564" i="1"/>
  <c r="D564" i="1"/>
  <c r="F564" i="1" a="1"/>
  <c r="F564" i="1" s="1"/>
  <c r="G564" i="1"/>
  <c r="I564" i="1"/>
  <c r="J564" i="1"/>
  <c r="K564" i="1"/>
  <c r="L564" i="1"/>
  <c r="M564" i="1"/>
  <c r="N564" i="1"/>
  <c r="C565" i="1"/>
  <c r="D565" i="1"/>
  <c r="F565" i="1" a="1"/>
  <c r="F565" i="1" s="1"/>
  <c r="G565" i="1"/>
  <c r="I565" i="1"/>
  <c r="J565" i="1"/>
  <c r="K565" i="1"/>
  <c r="L565" i="1"/>
  <c r="M565" i="1"/>
  <c r="N565" i="1"/>
  <c r="C566" i="1"/>
  <c r="D566" i="1"/>
  <c r="F566" i="1" a="1"/>
  <c r="F566" i="1" s="1"/>
  <c r="G566" i="1"/>
  <c r="I566" i="1"/>
  <c r="J566" i="1"/>
  <c r="K566" i="1"/>
  <c r="L566" i="1"/>
  <c r="M566" i="1"/>
  <c r="N566" i="1"/>
  <c r="C567" i="1"/>
  <c r="D567" i="1"/>
  <c r="F567" i="1" a="1"/>
  <c r="F567" i="1" s="1"/>
  <c r="G567" i="1"/>
  <c r="I567" i="1"/>
  <c r="J567" i="1"/>
  <c r="K567" i="1"/>
  <c r="L567" i="1"/>
  <c r="M567" i="1"/>
  <c r="N567" i="1"/>
  <c r="C568" i="1"/>
  <c r="D568" i="1"/>
  <c r="F568" i="1" a="1"/>
  <c r="F568" i="1" s="1"/>
  <c r="G568" i="1"/>
  <c r="I568" i="1"/>
  <c r="J568" i="1"/>
  <c r="K568" i="1"/>
  <c r="L568" i="1"/>
  <c r="M568" i="1"/>
  <c r="N568" i="1"/>
  <c r="C569" i="1"/>
  <c r="D569" i="1"/>
  <c r="F569" i="1" a="1"/>
  <c r="F569" i="1" s="1"/>
  <c r="G569" i="1"/>
  <c r="I569" i="1"/>
  <c r="J569" i="1"/>
  <c r="K569" i="1"/>
  <c r="L569" i="1"/>
  <c r="M569" i="1"/>
  <c r="N569" i="1"/>
  <c r="C570" i="1"/>
  <c r="D570" i="1"/>
  <c r="F570" i="1" a="1"/>
  <c r="F570" i="1" s="1"/>
  <c r="G570" i="1"/>
  <c r="I570" i="1"/>
  <c r="J570" i="1"/>
  <c r="K570" i="1"/>
  <c r="L570" i="1"/>
  <c r="M570" i="1"/>
  <c r="N570" i="1"/>
  <c r="C571" i="1"/>
  <c r="D571" i="1"/>
  <c r="F571" i="1" a="1"/>
  <c r="F571" i="1" s="1"/>
  <c r="G571" i="1"/>
  <c r="I571" i="1"/>
  <c r="J571" i="1"/>
  <c r="K571" i="1"/>
  <c r="L571" i="1"/>
  <c r="M571" i="1"/>
  <c r="N571" i="1"/>
  <c r="C572" i="1"/>
  <c r="D572" i="1"/>
  <c r="F572" i="1" a="1"/>
  <c r="F572" i="1" s="1"/>
  <c r="G572" i="1"/>
  <c r="I572" i="1"/>
  <c r="J572" i="1"/>
  <c r="K572" i="1"/>
  <c r="L572" i="1"/>
  <c r="M572" i="1"/>
  <c r="N572" i="1"/>
  <c r="C573" i="1"/>
  <c r="D573" i="1"/>
  <c r="F573" i="1" a="1"/>
  <c r="F573" i="1" s="1"/>
  <c r="G573" i="1"/>
  <c r="I573" i="1"/>
  <c r="J573" i="1"/>
  <c r="K573" i="1"/>
  <c r="L573" i="1"/>
  <c r="M573" i="1"/>
  <c r="N573" i="1"/>
  <c r="C574" i="1"/>
  <c r="D574" i="1"/>
  <c r="F574" i="1" a="1"/>
  <c r="F574" i="1" s="1"/>
  <c r="G574" i="1"/>
  <c r="I574" i="1"/>
  <c r="J574" i="1"/>
  <c r="K574" i="1"/>
  <c r="L574" i="1"/>
  <c r="M574" i="1"/>
  <c r="N574" i="1"/>
  <c r="C575" i="1"/>
  <c r="D575" i="1"/>
  <c r="F575" i="1" a="1"/>
  <c r="F575" i="1" s="1"/>
  <c r="G575" i="1"/>
  <c r="I575" i="1"/>
  <c r="J575" i="1"/>
  <c r="K575" i="1"/>
  <c r="L575" i="1"/>
  <c r="M575" i="1"/>
  <c r="N575" i="1"/>
  <c r="C576" i="1"/>
  <c r="D576" i="1"/>
  <c r="F576" i="1" a="1"/>
  <c r="F576" i="1" s="1"/>
  <c r="G576" i="1"/>
  <c r="I576" i="1"/>
  <c r="J576" i="1"/>
  <c r="K576" i="1"/>
  <c r="L576" i="1"/>
  <c r="M576" i="1"/>
  <c r="N576" i="1"/>
  <c r="C577" i="1"/>
  <c r="D577" i="1"/>
  <c r="F577" i="1" a="1"/>
  <c r="F577" i="1" s="1"/>
  <c r="G577" i="1"/>
  <c r="I577" i="1"/>
  <c r="J577" i="1"/>
  <c r="K577" i="1"/>
  <c r="L577" i="1"/>
  <c r="M577" i="1"/>
  <c r="N577" i="1"/>
  <c r="C578" i="1"/>
  <c r="D578" i="1"/>
  <c r="F578" i="1" a="1"/>
  <c r="F578" i="1" s="1"/>
  <c r="G578" i="1"/>
  <c r="I578" i="1"/>
  <c r="J578" i="1"/>
  <c r="K578" i="1"/>
  <c r="L578" i="1"/>
  <c r="M578" i="1"/>
  <c r="N578" i="1"/>
  <c r="C579" i="1"/>
  <c r="D579" i="1"/>
  <c r="F579" i="1" a="1"/>
  <c r="F579" i="1" s="1"/>
  <c r="G579" i="1"/>
  <c r="I579" i="1"/>
  <c r="J579" i="1"/>
  <c r="K579" i="1"/>
  <c r="L579" i="1"/>
  <c r="M579" i="1"/>
  <c r="N579" i="1"/>
  <c r="C580" i="1"/>
  <c r="D580" i="1"/>
  <c r="F580" i="1" a="1"/>
  <c r="F580" i="1" s="1"/>
  <c r="G580" i="1"/>
  <c r="I580" i="1"/>
  <c r="J580" i="1"/>
  <c r="K580" i="1"/>
  <c r="L580" i="1"/>
  <c r="M580" i="1"/>
  <c r="N580" i="1"/>
  <c r="C581" i="1"/>
  <c r="D581" i="1"/>
  <c r="F581" i="1" a="1"/>
  <c r="F581" i="1" s="1"/>
  <c r="G581" i="1"/>
  <c r="I581" i="1"/>
  <c r="J581" i="1"/>
  <c r="K581" i="1"/>
  <c r="L581" i="1"/>
  <c r="M581" i="1"/>
  <c r="N581" i="1"/>
  <c r="C582" i="1"/>
  <c r="D582" i="1"/>
  <c r="F582" i="1" a="1"/>
  <c r="F582" i="1" s="1"/>
  <c r="G582" i="1"/>
  <c r="I582" i="1"/>
  <c r="J582" i="1"/>
  <c r="K582" i="1"/>
  <c r="L582" i="1"/>
  <c r="M582" i="1"/>
  <c r="N582" i="1"/>
  <c r="C583" i="1"/>
  <c r="D583" i="1"/>
  <c r="F583" i="1" a="1"/>
  <c r="F583" i="1" s="1"/>
  <c r="G583" i="1"/>
  <c r="I583" i="1"/>
  <c r="J583" i="1"/>
  <c r="K583" i="1"/>
  <c r="L583" i="1"/>
  <c r="M583" i="1"/>
  <c r="N583" i="1"/>
  <c r="C584" i="1"/>
  <c r="D584" i="1"/>
  <c r="F584" i="1" a="1"/>
  <c r="F584" i="1" s="1"/>
  <c r="G584" i="1"/>
  <c r="I584" i="1"/>
  <c r="J584" i="1"/>
  <c r="K584" i="1"/>
  <c r="L584" i="1"/>
  <c r="M584" i="1"/>
  <c r="N584" i="1"/>
  <c r="C585" i="1"/>
  <c r="D585" i="1"/>
  <c r="F585" i="1" a="1"/>
  <c r="F585" i="1" s="1"/>
  <c r="G585" i="1"/>
  <c r="I585" i="1"/>
  <c r="J585" i="1"/>
  <c r="K585" i="1"/>
  <c r="L585" i="1"/>
  <c r="M585" i="1"/>
  <c r="N585" i="1"/>
  <c r="C586" i="1"/>
  <c r="D586" i="1"/>
  <c r="F586" i="1" a="1"/>
  <c r="F586" i="1" s="1"/>
  <c r="G586" i="1"/>
  <c r="I586" i="1"/>
  <c r="J586" i="1"/>
  <c r="K586" i="1"/>
  <c r="L586" i="1"/>
  <c r="M586" i="1"/>
  <c r="N586" i="1"/>
  <c r="C587" i="1"/>
  <c r="D587" i="1"/>
  <c r="F587" i="1" a="1"/>
  <c r="F587" i="1" s="1"/>
  <c r="G587" i="1"/>
  <c r="I587" i="1"/>
  <c r="J587" i="1"/>
  <c r="K587" i="1"/>
  <c r="L587" i="1"/>
  <c r="M587" i="1"/>
  <c r="N587" i="1"/>
  <c r="C588" i="1"/>
  <c r="D588" i="1"/>
  <c r="F588" i="1" a="1"/>
  <c r="F588" i="1" s="1"/>
  <c r="G588" i="1"/>
  <c r="I588" i="1"/>
  <c r="J588" i="1"/>
  <c r="K588" i="1"/>
  <c r="L588" i="1"/>
  <c r="M588" i="1"/>
  <c r="N588" i="1"/>
  <c r="C589" i="1"/>
  <c r="D589" i="1"/>
  <c r="F589" i="1" a="1"/>
  <c r="F589" i="1" s="1"/>
  <c r="G589" i="1"/>
  <c r="I589" i="1"/>
  <c r="J589" i="1"/>
  <c r="K589" i="1"/>
  <c r="L589" i="1"/>
  <c r="M589" i="1"/>
  <c r="N589" i="1"/>
  <c r="C590" i="1"/>
  <c r="D590" i="1"/>
  <c r="F590" i="1" a="1"/>
  <c r="F590" i="1" s="1"/>
  <c r="G590" i="1"/>
  <c r="I590" i="1"/>
  <c r="J590" i="1"/>
  <c r="K590" i="1"/>
  <c r="L590" i="1"/>
  <c r="M590" i="1"/>
  <c r="N590" i="1"/>
  <c r="C591" i="1"/>
  <c r="D591" i="1"/>
  <c r="F591" i="1" a="1"/>
  <c r="F591" i="1" s="1"/>
  <c r="G591" i="1"/>
  <c r="I591" i="1"/>
  <c r="J591" i="1"/>
  <c r="K591" i="1"/>
  <c r="L591" i="1"/>
  <c r="M591" i="1"/>
  <c r="N591" i="1"/>
  <c r="C592" i="1"/>
  <c r="D592" i="1"/>
  <c r="F592" i="1" a="1"/>
  <c r="F592" i="1" s="1"/>
  <c r="G592" i="1"/>
  <c r="I592" i="1"/>
  <c r="J592" i="1"/>
  <c r="K592" i="1"/>
  <c r="L592" i="1"/>
  <c r="M592" i="1"/>
  <c r="N592" i="1"/>
  <c r="C593" i="1"/>
  <c r="D593" i="1"/>
  <c r="F593" i="1" a="1"/>
  <c r="F593" i="1" s="1"/>
  <c r="G593" i="1"/>
  <c r="I593" i="1"/>
  <c r="J593" i="1"/>
  <c r="K593" i="1"/>
  <c r="L593" i="1"/>
  <c r="M593" i="1"/>
  <c r="N593" i="1"/>
  <c r="C594" i="1"/>
  <c r="D594" i="1"/>
  <c r="F594" i="1" a="1"/>
  <c r="F594" i="1" s="1"/>
  <c r="G594" i="1"/>
  <c r="I594" i="1"/>
  <c r="J594" i="1"/>
  <c r="K594" i="1"/>
  <c r="L594" i="1"/>
  <c r="M594" i="1"/>
  <c r="N594" i="1"/>
  <c r="C595" i="1"/>
  <c r="D595" i="1"/>
  <c r="F595" i="1" a="1"/>
  <c r="F595" i="1" s="1"/>
  <c r="G595" i="1"/>
  <c r="I595" i="1"/>
  <c r="J595" i="1"/>
  <c r="K595" i="1"/>
  <c r="L595" i="1"/>
  <c r="M595" i="1"/>
  <c r="N595" i="1"/>
  <c r="C596" i="1"/>
  <c r="D596" i="1"/>
  <c r="F596" i="1" a="1"/>
  <c r="F596" i="1" s="1"/>
  <c r="G596" i="1"/>
  <c r="I596" i="1"/>
  <c r="J596" i="1"/>
  <c r="K596" i="1"/>
  <c r="L596" i="1"/>
  <c r="M596" i="1"/>
  <c r="N596" i="1"/>
  <c r="C597" i="1"/>
  <c r="D597" i="1"/>
  <c r="F597" i="1" a="1"/>
  <c r="F597" i="1" s="1"/>
  <c r="G597" i="1"/>
  <c r="I597" i="1"/>
  <c r="J597" i="1"/>
  <c r="K597" i="1"/>
  <c r="L597" i="1"/>
  <c r="M597" i="1"/>
  <c r="N597" i="1"/>
  <c r="C598" i="1"/>
  <c r="D598" i="1"/>
  <c r="F598" i="1" a="1"/>
  <c r="F598" i="1" s="1"/>
  <c r="G598" i="1"/>
  <c r="I598" i="1"/>
  <c r="J598" i="1"/>
  <c r="K598" i="1"/>
  <c r="L598" i="1"/>
  <c r="M598" i="1"/>
  <c r="N598" i="1"/>
  <c r="C599" i="1"/>
  <c r="D599" i="1"/>
  <c r="F599" i="1" a="1"/>
  <c r="F599" i="1" s="1"/>
  <c r="G599" i="1"/>
  <c r="I599" i="1"/>
  <c r="J599" i="1"/>
  <c r="K599" i="1"/>
  <c r="L599" i="1"/>
  <c r="M599" i="1"/>
  <c r="N599" i="1"/>
  <c r="C600" i="1"/>
  <c r="D600" i="1"/>
  <c r="F600" i="1" a="1"/>
  <c r="F600" i="1" s="1"/>
  <c r="G600" i="1"/>
  <c r="I600" i="1"/>
  <c r="J600" i="1"/>
  <c r="K600" i="1"/>
  <c r="L600" i="1"/>
  <c r="M600" i="1"/>
  <c r="N600" i="1"/>
  <c r="C601" i="1"/>
  <c r="D601" i="1"/>
  <c r="F601" i="1" a="1"/>
  <c r="F601" i="1" s="1"/>
  <c r="G601" i="1"/>
  <c r="I601" i="1"/>
  <c r="J601" i="1"/>
  <c r="K601" i="1"/>
  <c r="L601" i="1"/>
  <c r="M601" i="1"/>
  <c r="N601" i="1"/>
  <c r="C602" i="1"/>
  <c r="D602" i="1"/>
  <c r="F602" i="1" a="1"/>
  <c r="F602" i="1" s="1"/>
  <c r="G602" i="1"/>
  <c r="I602" i="1"/>
  <c r="J602" i="1"/>
  <c r="K602" i="1"/>
  <c r="L602" i="1"/>
  <c r="M602" i="1"/>
  <c r="N602" i="1"/>
  <c r="C603" i="1"/>
  <c r="D603" i="1"/>
  <c r="F603" i="1" a="1"/>
  <c r="F603" i="1" s="1"/>
  <c r="G603" i="1"/>
  <c r="I603" i="1"/>
  <c r="J603" i="1"/>
  <c r="K603" i="1"/>
  <c r="L603" i="1"/>
  <c r="M603" i="1"/>
  <c r="N603" i="1"/>
  <c r="C604" i="1"/>
  <c r="D604" i="1"/>
  <c r="F604" i="1" a="1"/>
  <c r="F604" i="1" s="1"/>
  <c r="G604" i="1"/>
  <c r="I604" i="1"/>
  <c r="J604" i="1"/>
  <c r="K604" i="1"/>
  <c r="L604" i="1"/>
  <c r="M604" i="1"/>
  <c r="N604" i="1"/>
  <c r="C605" i="1"/>
  <c r="D605" i="1"/>
  <c r="F605" i="1" a="1"/>
  <c r="F605" i="1" s="1"/>
  <c r="G605" i="1"/>
  <c r="I605" i="1"/>
  <c r="J605" i="1"/>
  <c r="K605" i="1"/>
  <c r="L605" i="1"/>
  <c r="M605" i="1"/>
  <c r="N605" i="1"/>
  <c r="C606" i="1"/>
  <c r="D606" i="1"/>
  <c r="F606" i="1" a="1"/>
  <c r="F606" i="1" s="1"/>
  <c r="G606" i="1"/>
  <c r="I606" i="1"/>
  <c r="J606" i="1"/>
  <c r="K606" i="1"/>
  <c r="L606" i="1"/>
  <c r="M606" i="1"/>
  <c r="N606" i="1"/>
  <c r="C607" i="1"/>
  <c r="D607" i="1"/>
  <c r="F607" i="1" a="1"/>
  <c r="F607" i="1" s="1"/>
  <c r="G607" i="1"/>
  <c r="I607" i="1"/>
  <c r="J607" i="1"/>
  <c r="K607" i="1"/>
  <c r="L607" i="1"/>
  <c r="M607" i="1"/>
  <c r="N607" i="1"/>
  <c r="C608" i="1"/>
  <c r="D608" i="1"/>
  <c r="F608" i="1" a="1"/>
  <c r="F608" i="1" s="1"/>
  <c r="G608" i="1"/>
  <c r="I608" i="1"/>
  <c r="J608" i="1"/>
  <c r="K608" i="1"/>
  <c r="L608" i="1"/>
  <c r="M608" i="1"/>
  <c r="N608" i="1"/>
  <c r="C609" i="1"/>
  <c r="D609" i="1"/>
  <c r="F609" i="1" a="1"/>
  <c r="F609" i="1" s="1"/>
  <c r="G609" i="1"/>
  <c r="I609" i="1"/>
  <c r="J609" i="1"/>
  <c r="K609" i="1"/>
  <c r="L609" i="1"/>
  <c r="M609" i="1"/>
  <c r="N609" i="1"/>
  <c r="C610" i="1"/>
  <c r="D610" i="1"/>
  <c r="F610" i="1" a="1"/>
  <c r="F610" i="1" s="1"/>
  <c r="G610" i="1"/>
  <c r="I610" i="1"/>
  <c r="J610" i="1"/>
  <c r="K610" i="1"/>
  <c r="L610" i="1"/>
  <c r="M610" i="1"/>
  <c r="N610" i="1"/>
  <c r="C611" i="1"/>
  <c r="D611" i="1"/>
  <c r="F611" i="1" a="1"/>
  <c r="F611" i="1" s="1"/>
  <c r="G611" i="1"/>
  <c r="I611" i="1"/>
  <c r="J611" i="1"/>
  <c r="K611" i="1"/>
  <c r="L611" i="1"/>
  <c r="M611" i="1"/>
  <c r="N611" i="1"/>
  <c r="C612" i="1"/>
  <c r="D612" i="1"/>
  <c r="F612" i="1" a="1"/>
  <c r="F612" i="1" s="1"/>
  <c r="G612" i="1"/>
  <c r="I612" i="1"/>
  <c r="J612" i="1"/>
  <c r="K612" i="1"/>
  <c r="L612" i="1"/>
  <c r="M612" i="1"/>
  <c r="N612" i="1"/>
  <c r="C613" i="1"/>
  <c r="D613" i="1"/>
  <c r="F613" i="1" a="1"/>
  <c r="F613" i="1" s="1"/>
  <c r="G613" i="1"/>
  <c r="I613" i="1"/>
  <c r="J613" i="1"/>
  <c r="K613" i="1"/>
  <c r="L613" i="1"/>
  <c r="M613" i="1"/>
  <c r="N613" i="1"/>
  <c r="C614" i="1"/>
  <c r="D614" i="1"/>
  <c r="F614" i="1" a="1"/>
  <c r="F614" i="1" s="1"/>
  <c r="G614" i="1"/>
  <c r="I614" i="1"/>
  <c r="J614" i="1"/>
  <c r="K614" i="1"/>
  <c r="L614" i="1"/>
  <c r="M614" i="1"/>
  <c r="N614" i="1"/>
  <c r="C615" i="1"/>
  <c r="D615" i="1"/>
  <c r="F615" i="1" a="1"/>
  <c r="F615" i="1" s="1"/>
  <c r="G615" i="1"/>
  <c r="I615" i="1"/>
  <c r="J615" i="1"/>
  <c r="K615" i="1"/>
  <c r="L615" i="1"/>
  <c r="M615" i="1"/>
  <c r="N615" i="1"/>
  <c r="C616" i="1"/>
  <c r="D616" i="1"/>
  <c r="F616" i="1" a="1"/>
  <c r="F616" i="1" s="1"/>
  <c r="G616" i="1"/>
  <c r="I616" i="1"/>
  <c r="J616" i="1"/>
  <c r="K616" i="1"/>
  <c r="L616" i="1"/>
  <c r="M616" i="1"/>
  <c r="N616" i="1"/>
  <c r="C617" i="1"/>
  <c r="D617" i="1"/>
  <c r="F617" i="1" a="1"/>
  <c r="F617" i="1" s="1"/>
  <c r="G617" i="1"/>
  <c r="I617" i="1"/>
  <c r="J617" i="1"/>
  <c r="K617" i="1"/>
  <c r="L617" i="1"/>
  <c r="M617" i="1"/>
  <c r="N617" i="1"/>
  <c r="C618" i="1"/>
  <c r="D618" i="1"/>
  <c r="F618" i="1" a="1"/>
  <c r="F618" i="1" s="1"/>
  <c r="G618" i="1"/>
  <c r="I618" i="1"/>
  <c r="J618" i="1"/>
  <c r="K618" i="1"/>
  <c r="L618" i="1"/>
  <c r="M618" i="1"/>
  <c r="N618" i="1"/>
  <c r="C619" i="1"/>
  <c r="D619" i="1"/>
  <c r="F619" i="1" a="1"/>
  <c r="F619" i="1" s="1"/>
  <c r="G619" i="1"/>
  <c r="I619" i="1"/>
  <c r="J619" i="1"/>
  <c r="K619" i="1"/>
  <c r="L619" i="1"/>
  <c r="M619" i="1"/>
  <c r="N619" i="1"/>
  <c r="C620" i="1"/>
  <c r="D620" i="1"/>
  <c r="F620" i="1" a="1"/>
  <c r="F620" i="1" s="1"/>
  <c r="G620" i="1"/>
  <c r="I620" i="1"/>
  <c r="J620" i="1"/>
  <c r="K620" i="1"/>
  <c r="L620" i="1"/>
  <c r="M620" i="1"/>
  <c r="N620" i="1"/>
  <c r="C621" i="1"/>
  <c r="D621" i="1"/>
  <c r="F621" i="1" a="1"/>
  <c r="F621" i="1" s="1"/>
  <c r="G621" i="1"/>
  <c r="I621" i="1"/>
  <c r="J621" i="1"/>
  <c r="K621" i="1"/>
  <c r="L621" i="1"/>
  <c r="M621" i="1"/>
  <c r="N621" i="1"/>
  <c r="C622" i="1"/>
  <c r="D622" i="1"/>
  <c r="F622" i="1" a="1"/>
  <c r="F622" i="1" s="1"/>
  <c r="G622" i="1"/>
  <c r="I622" i="1"/>
  <c r="J622" i="1"/>
  <c r="K622" i="1"/>
  <c r="L622" i="1"/>
  <c r="M622" i="1"/>
  <c r="N622" i="1"/>
  <c r="C623" i="1"/>
  <c r="D623" i="1"/>
  <c r="F623" i="1" a="1"/>
  <c r="F623" i="1" s="1"/>
  <c r="G623" i="1"/>
  <c r="I623" i="1"/>
  <c r="J623" i="1"/>
  <c r="K623" i="1"/>
  <c r="L623" i="1"/>
  <c r="M623" i="1"/>
  <c r="N623" i="1"/>
  <c r="C624" i="1"/>
  <c r="D624" i="1"/>
  <c r="F624" i="1" a="1"/>
  <c r="F624" i="1" s="1"/>
  <c r="G624" i="1"/>
  <c r="I624" i="1"/>
  <c r="J624" i="1"/>
  <c r="K624" i="1"/>
  <c r="L624" i="1"/>
  <c r="M624" i="1"/>
  <c r="N624" i="1"/>
  <c r="C625" i="1"/>
  <c r="D625" i="1"/>
  <c r="F625" i="1" a="1"/>
  <c r="F625" i="1" s="1"/>
  <c r="G625" i="1"/>
  <c r="I625" i="1"/>
  <c r="J625" i="1"/>
  <c r="K625" i="1"/>
  <c r="L625" i="1"/>
  <c r="M625" i="1"/>
  <c r="N625" i="1"/>
  <c r="C626" i="1"/>
  <c r="D626" i="1"/>
  <c r="F626" i="1" a="1"/>
  <c r="F626" i="1" s="1"/>
  <c r="G626" i="1"/>
  <c r="I626" i="1"/>
  <c r="J626" i="1"/>
  <c r="K626" i="1"/>
  <c r="L626" i="1"/>
  <c r="M626" i="1"/>
  <c r="N626" i="1"/>
  <c r="C627" i="1"/>
  <c r="D627" i="1"/>
  <c r="F627" i="1" a="1"/>
  <c r="F627" i="1" s="1"/>
  <c r="G627" i="1"/>
  <c r="I627" i="1"/>
  <c r="J627" i="1"/>
  <c r="K627" i="1"/>
  <c r="L627" i="1"/>
  <c r="M627" i="1"/>
  <c r="N627" i="1"/>
  <c r="C628" i="1"/>
  <c r="D628" i="1"/>
  <c r="F628" i="1" a="1"/>
  <c r="F628" i="1" s="1"/>
  <c r="G628" i="1"/>
  <c r="I628" i="1"/>
  <c r="J628" i="1"/>
  <c r="K628" i="1"/>
  <c r="L628" i="1"/>
  <c r="M628" i="1"/>
  <c r="N628" i="1"/>
  <c r="C629" i="1"/>
  <c r="D629" i="1"/>
  <c r="F629" i="1" a="1"/>
  <c r="F629" i="1" s="1"/>
  <c r="G629" i="1"/>
  <c r="I629" i="1"/>
  <c r="J629" i="1"/>
  <c r="K629" i="1"/>
  <c r="L629" i="1"/>
  <c r="M629" i="1"/>
  <c r="N629" i="1"/>
  <c r="C630" i="1"/>
  <c r="D630" i="1"/>
  <c r="F630" i="1" a="1"/>
  <c r="F630" i="1" s="1"/>
  <c r="G630" i="1"/>
  <c r="I630" i="1"/>
  <c r="J630" i="1"/>
  <c r="K630" i="1"/>
  <c r="L630" i="1"/>
  <c r="M630" i="1"/>
  <c r="N630" i="1"/>
  <c r="C631" i="1"/>
  <c r="D631" i="1"/>
  <c r="F631" i="1" a="1"/>
  <c r="F631" i="1" s="1"/>
  <c r="G631" i="1"/>
  <c r="I631" i="1"/>
  <c r="J631" i="1"/>
  <c r="K631" i="1"/>
  <c r="L631" i="1"/>
  <c r="M631" i="1"/>
  <c r="N631" i="1"/>
  <c r="C632" i="1"/>
  <c r="D632" i="1"/>
  <c r="F632" i="1" a="1"/>
  <c r="F632" i="1" s="1"/>
  <c r="G632" i="1"/>
  <c r="I632" i="1"/>
  <c r="J632" i="1"/>
  <c r="K632" i="1"/>
  <c r="L632" i="1"/>
  <c r="M632" i="1"/>
  <c r="N632" i="1"/>
  <c r="C633" i="1"/>
  <c r="D633" i="1"/>
  <c r="F633" i="1" a="1"/>
  <c r="F633" i="1" s="1"/>
  <c r="G633" i="1"/>
  <c r="I633" i="1"/>
  <c r="J633" i="1"/>
  <c r="K633" i="1"/>
  <c r="L633" i="1"/>
  <c r="M633" i="1"/>
  <c r="N633" i="1"/>
  <c r="C634" i="1"/>
  <c r="D634" i="1"/>
  <c r="F634" i="1" a="1"/>
  <c r="F634" i="1" s="1"/>
  <c r="G634" i="1"/>
  <c r="I634" i="1"/>
  <c r="J634" i="1"/>
  <c r="K634" i="1"/>
  <c r="L634" i="1"/>
  <c r="M634" i="1"/>
  <c r="N634" i="1"/>
  <c r="C635" i="1"/>
  <c r="D635" i="1"/>
  <c r="F635" i="1" a="1"/>
  <c r="F635" i="1" s="1"/>
  <c r="G635" i="1"/>
  <c r="I635" i="1"/>
  <c r="J635" i="1"/>
  <c r="K635" i="1"/>
  <c r="L635" i="1"/>
  <c r="M635" i="1"/>
  <c r="N635" i="1"/>
  <c r="C636" i="1"/>
  <c r="D636" i="1"/>
  <c r="F636" i="1" a="1"/>
  <c r="F636" i="1" s="1"/>
  <c r="G636" i="1"/>
  <c r="I636" i="1"/>
  <c r="J636" i="1"/>
  <c r="K636" i="1"/>
  <c r="L636" i="1"/>
  <c r="M636" i="1"/>
  <c r="N636" i="1"/>
  <c r="C637" i="1"/>
  <c r="D637" i="1"/>
  <c r="F637" i="1" a="1"/>
  <c r="F637" i="1" s="1"/>
  <c r="G637" i="1"/>
  <c r="I637" i="1"/>
  <c r="J637" i="1"/>
  <c r="K637" i="1"/>
  <c r="L637" i="1"/>
  <c r="M637" i="1"/>
  <c r="N637" i="1"/>
  <c r="C638" i="1"/>
  <c r="D638" i="1"/>
  <c r="F638" i="1" a="1"/>
  <c r="F638" i="1" s="1"/>
  <c r="G638" i="1"/>
  <c r="I638" i="1"/>
  <c r="J638" i="1"/>
  <c r="K638" i="1"/>
  <c r="L638" i="1"/>
  <c r="M638" i="1"/>
  <c r="N638" i="1"/>
  <c r="C639" i="1"/>
  <c r="D639" i="1"/>
  <c r="F639" i="1" a="1"/>
  <c r="F639" i="1" s="1"/>
  <c r="G639" i="1"/>
  <c r="I639" i="1"/>
  <c r="J639" i="1"/>
  <c r="K639" i="1"/>
  <c r="L639" i="1"/>
  <c r="M639" i="1"/>
  <c r="N639" i="1"/>
  <c r="C640" i="1"/>
  <c r="D640" i="1"/>
  <c r="F640" i="1" a="1"/>
  <c r="F640" i="1" s="1"/>
  <c r="G640" i="1"/>
  <c r="I640" i="1"/>
  <c r="J640" i="1"/>
  <c r="K640" i="1"/>
  <c r="L640" i="1"/>
  <c r="M640" i="1"/>
  <c r="N640" i="1"/>
  <c r="C641" i="1"/>
  <c r="D641" i="1"/>
  <c r="F641" i="1" a="1"/>
  <c r="F641" i="1" s="1"/>
  <c r="G641" i="1"/>
  <c r="I641" i="1"/>
  <c r="J641" i="1"/>
  <c r="K641" i="1"/>
  <c r="L641" i="1"/>
  <c r="M641" i="1"/>
  <c r="N641" i="1"/>
  <c r="C642" i="1"/>
  <c r="D642" i="1"/>
  <c r="F642" i="1" a="1"/>
  <c r="F642" i="1" s="1"/>
  <c r="G642" i="1"/>
  <c r="I642" i="1"/>
  <c r="J642" i="1"/>
  <c r="K642" i="1"/>
  <c r="L642" i="1"/>
  <c r="M642" i="1"/>
  <c r="N642" i="1"/>
  <c r="C643" i="1"/>
  <c r="D643" i="1"/>
  <c r="F643" i="1" a="1"/>
  <c r="F643" i="1" s="1"/>
  <c r="G643" i="1"/>
  <c r="I643" i="1"/>
  <c r="J643" i="1"/>
  <c r="K643" i="1"/>
  <c r="L643" i="1"/>
  <c r="M643" i="1"/>
  <c r="N643" i="1"/>
  <c r="C644" i="1"/>
  <c r="D644" i="1"/>
  <c r="F644" i="1" a="1"/>
  <c r="F644" i="1" s="1"/>
  <c r="G644" i="1"/>
  <c r="I644" i="1"/>
  <c r="J644" i="1"/>
  <c r="K644" i="1"/>
  <c r="L644" i="1"/>
  <c r="M644" i="1"/>
  <c r="N644" i="1"/>
  <c r="C645" i="1"/>
  <c r="D645" i="1"/>
  <c r="F645" i="1" a="1"/>
  <c r="F645" i="1" s="1"/>
  <c r="G645" i="1"/>
  <c r="I645" i="1"/>
  <c r="J645" i="1"/>
  <c r="K645" i="1"/>
  <c r="L645" i="1"/>
  <c r="M645" i="1"/>
  <c r="N645" i="1"/>
  <c r="C646" i="1"/>
  <c r="D646" i="1"/>
  <c r="F646" i="1" a="1"/>
  <c r="F646" i="1" s="1"/>
  <c r="G646" i="1"/>
  <c r="I646" i="1"/>
  <c r="J646" i="1"/>
  <c r="K646" i="1"/>
  <c r="L646" i="1"/>
  <c r="M646" i="1"/>
  <c r="N646" i="1"/>
  <c r="C647" i="1"/>
  <c r="D647" i="1"/>
  <c r="F647" i="1" a="1"/>
  <c r="F647" i="1" s="1"/>
  <c r="G647" i="1"/>
  <c r="I647" i="1"/>
  <c r="J647" i="1"/>
  <c r="K647" i="1"/>
  <c r="L647" i="1"/>
  <c r="M647" i="1"/>
  <c r="N647" i="1"/>
  <c r="C648" i="1"/>
  <c r="D648" i="1"/>
  <c r="F648" i="1" a="1"/>
  <c r="F648" i="1" s="1"/>
  <c r="G648" i="1"/>
  <c r="I648" i="1"/>
  <c r="J648" i="1"/>
  <c r="K648" i="1"/>
  <c r="L648" i="1"/>
  <c r="M648" i="1"/>
  <c r="N648" i="1"/>
  <c r="C649" i="1"/>
  <c r="D649" i="1"/>
  <c r="F649" i="1" a="1"/>
  <c r="F649" i="1" s="1"/>
  <c r="G649" i="1"/>
  <c r="I649" i="1"/>
  <c r="J649" i="1"/>
  <c r="K649" i="1"/>
  <c r="L649" i="1"/>
  <c r="M649" i="1"/>
  <c r="N649" i="1"/>
  <c r="C650" i="1"/>
  <c r="D650" i="1"/>
  <c r="F650" i="1" a="1"/>
  <c r="F650" i="1" s="1"/>
  <c r="G650" i="1"/>
  <c r="I650" i="1"/>
  <c r="J650" i="1"/>
  <c r="K650" i="1"/>
  <c r="L650" i="1"/>
  <c r="M650" i="1"/>
  <c r="N650" i="1"/>
  <c r="C651" i="1"/>
  <c r="D651" i="1"/>
  <c r="F651" i="1" a="1"/>
  <c r="F651" i="1" s="1"/>
  <c r="G651" i="1"/>
  <c r="I651" i="1"/>
  <c r="J651" i="1"/>
  <c r="K651" i="1"/>
  <c r="L651" i="1"/>
  <c r="M651" i="1"/>
  <c r="N651" i="1"/>
  <c r="C652" i="1"/>
  <c r="D652" i="1"/>
  <c r="F652" i="1" a="1"/>
  <c r="F652" i="1" s="1"/>
  <c r="G652" i="1"/>
  <c r="I652" i="1"/>
  <c r="J652" i="1"/>
  <c r="K652" i="1"/>
  <c r="L652" i="1"/>
  <c r="M652" i="1"/>
  <c r="N652" i="1"/>
  <c r="C653" i="1"/>
  <c r="D653" i="1"/>
  <c r="F653" i="1" a="1"/>
  <c r="F653" i="1" s="1"/>
  <c r="G653" i="1"/>
  <c r="I653" i="1"/>
  <c r="J653" i="1"/>
  <c r="K653" i="1"/>
  <c r="L653" i="1"/>
  <c r="M653" i="1"/>
  <c r="N653" i="1"/>
  <c r="C654" i="1"/>
  <c r="D654" i="1"/>
  <c r="F654" i="1" a="1"/>
  <c r="F654" i="1" s="1"/>
  <c r="G654" i="1"/>
  <c r="I654" i="1"/>
  <c r="J654" i="1"/>
  <c r="K654" i="1"/>
  <c r="L654" i="1"/>
  <c r="M654" i="1"/>
  <c r="N654" i="1"/>
  <c r="C655" i="1"/>
  <c r="D655" i="1"/>
  <c r="F655" i="1" a="1"/>
  <c r="F655" i="1" s="1"/>
  <c r="G655" i="1"/>
  <c r="I655" i="1"/>
  <c r="J655" i="1"/>
  <c r="K655" i="1"/>
  <c r="L655" i="1"/>
  <c r="M655" i="1"/>
  <c r="N655" i="1"/>
  <c r="C656" i="1"/>
  <c r="D656" i="1"/>
  <c r="F656" i="1" a="1"/>
  <c r="F656" i="1" s="1"/>
  <c r="G656" i="1"/>
  <c r="I656" i="1"/>
  <c r="J656" i="1"/>
  <c r="K656" i="1"/>
  <c r="L656" i="1"/>
  <c r="M656" i="1"/>
  <c r="N656" i="1"/>
  <c r="C657" i="1"/>
  <c r="D657" i="1"/>
  <c r="F657" i="1" a="1"/>
  <c r="F657" i="1" s="1"/>
  <c r="G657" i="1"/>
  <c r="I657" i="1"/>
  <c r="J657" i="1"/>
  <c r="K657" i="1"/>
  <c r="L657" i="1"/>
  <c r="M657" i="1"/>
  <c r="N657" i="1"/>
  <c r="C658" i="1"/>
  <c r="D658" i="1"/>
  <c r="F658" i="1" a="1"/>
  <c r="F658" i="1" s="1"/>
  <c r="G658" i="1"/>
  <c r="I658" i="1"/>
  <c r="J658" i="1"/>
  <c r="K658" i="1"/>
  <c r="L658" i="1"/>
  <c r="M658" i="1"/>
  <c r="N658" i="1"/>
  <c r="C659" i="1"/>
  <c r="D659" i="1"/>
  <c r="F659" i="1" a="1"/>
  <c r="F659" i="1" s="1"/>
  <c r="G659" i="1"/>
  <c r="I659" i="1"/>
  <c r="J659" i="1"/>
  <c r="K659" i="1"/>
  <c r="L659" i="1"/>
  <c r="M659" i="1"/>
  <c r="N659" i="1"/>
  <c r="C660" i="1"/>
  <c r="D660" i="1"/>
  <c r="F660" i="1" a="1"/>
  <c r="F660" i="1" s="1"/>
  <c r="G660" i="1"/>
  <c r="I660" i="1"/>
  <c r="J660" i="1"/>
  <c r="K660" i="1"/>
  <c r="L660" i="1"/>
  <c r="M660" i="1"/>
  <c r="N660" i="1"/>
  <c r="C661" i="1"/>
  <c r="D661" i="1"/>
  <c r="F661" i="1" a="1"/>
  <c r="F661" i="1" s="1"/>
  <c r="G661" i="1"/>
  <c r="I661" i="1"/>
  <c r="J661" i="1"/>
  <c r="K661" i="1"/>
  <c r="L661" i="1"/>
  <c r="M661" i="1"/>
  <c r="N661" i="1"/>
  <c r="C662" i="1"/>
  <c r="D662" i="1"/>
  <c r="F662" i="1" a="1"/>
  <c r="F662" i="1" s="1"/>
  <c r="G662" i="1"/>
  <c r="I662" i="1"/>
  <c r="J662" i="1"/>
  <c r="K662" i="1"/>
  <c r="L662" i="1"/>
  <c r="M662" i="1"/>
  <c r="N662" i="1"/>
  <c r="C663" i="1"/>
  <c r="D663" i="1"/>
  <c r="F663" i="1" a="1"/>
  <c r="F663" i="1" s="1"/>
  <c r="G663" i="1"/>
  <c r="I663" i="1"/>
  <c r="J663" i="1"/>
  <c r="K663" i="1"/>
  <c r="L663" i="1"/>
  <c r="M663" i="1"/>
  <c r="N663" i="1"/>
  <c r="C664" i="1"/>
  <c r="D664" i="1"/>
  <c r="F664" i="1" a="1"/>
  <c r="F664" i="1" s="1"/>
  <c r="G664" i="1"/>
  <c r="I664" i="1"/>
  <c r="J664" i="1"/>
  <c r="K664" i="1"/>
  <c r="L664" i="1"/>
  <c r="M664" i="1"/>
  <c r="N664" i="1"/>
  <c r="C665" i="1"/>
  <c r="D665" i="1"/>
  <c r="F665" i="1" a="1"/>
  <c r="F665" i="1" s="1"/>
  <c r="G665" i="1"/>
  <c r="I665" i="1"/>
  <c r="J665" i="1"/>
  <c r="K665" i="1"/>
  <c r="L665" i="1"/>
  <c r="M665" i="1"/>
  <c r="N665" i="1"/>
  <c r="C666" i="1"/>
  <c r="D666" i="1"/>
  <c r="F666" i="1" a="1"/>
  <c r="F666" i="1" s="1"/>
  <c r="G666" i="1"/>
  <c r="I666" i="1"/>
  <c r="J666" i="1"/>
  <c r="K666" i="1"/>
  <c r="L666" i="1"/>
  <c r="M666" i="1"/>
  <c r="N666" i="1"/>
  <c r="C667" i="1"/>
  <c r="D667" i="1"/>
  <c r="F667" i="1" a="1"/>
  <c r="F667" i="1" s="1"/>
  <c r="G667" i="1"/>
  <c r="I667" i="1"/>
  <c r="J667" i="1"/>
  <c r="K667" i="1"/>
  <c r="L667" i="1"/>
  <c r="M667" i="1"/>
  <c r="N667" i="1"/>
  <c r="C668" i="1"/>
  <c r="D668" i="1"/>
  <c r="F668" i="1" a="1"/>
  <c r="F668" i="1" s="1"/>
  <c r="G668" i="1"/>
  <c r="I668" i="1"/>
  <c r="J668" i="1"/>
  <c r="K668" i="1"/>
  <c r="L668" i="1"/>
  <c r="M668" i="1"/>
  <c r="N668" i="1"/>
  <c r="C669" i="1"/>
  <c r="D669" i="1"/>
  <c r="F669" i="1" a="1"/>
  <c r="F669" i="1" s="1"/>
  <c r="G669" i="1"/>
  <c r="I669" i="1"/>
  <c r="J669" i="1"/>
  <c r="K669" i="1"/>
  <c r="L669" i="1"/>
  <c r="M669" i="1"/>
  <c r="N669" i="1"/>
  <c r="C670" i="1"/>
  <c r="D670" i="1"/>
  <c r="F670" i="1" a="1"/>
  <c r="F670" i="1" s="1"/>
  <c r="G670" i="1"/>
  <c r="I670" i="1"/>
  <c r="J670" i="1"/>
  <c r="K670" i="1"/>
  <c r="L670" i="1"/>
  <c r="M670" i="1"/>
  <c r="N670" i="1"/>
  <c r="C671" i="1"/>
  <c r="D671" i="1"/>
  <c r="F671" i="1" a="1"/>
  <c r="F671" i="1" s="1"/>
  <c r="G671" i="1"/>
  <c r="I671" i="1"/>
  <c r="J671" i="1"/>
  <c r="K671" i="1"/>
  <c r="L671" i="1"/>
  <c r="M671" i="1"/>
  <c r="N671" i="1"/>
  <c r="C672" i="1"/>
  <c r="D672" i="1"/>
  <c r="F672" i="1" a="1"/>
  <c r="F672" i="1" s="1"/>
  <c r="G672" i="1"/>
  <c r="I672" i="1"/>
  <c r="J672" i="1"/>
  <c r="K672" i="1"/>
  <c r="L672" i="1"/>
  <c r="M672" i="1"/>
  <c r="N672" i="1"/>
  <c r="C673" i="1"/>
  <c r="D673" i="1"/>
  <c r="F673" i="1" a="1"/>
  <c r="F673" i="1" s="1"/>
  <c r="G673" i="1"/>
  <c r="I673" i="1"/>
  <c r="J673" i="1"/>
  <c r="K673" i="1"/>
  <c r="L673" i="1"/>
  <c r="M673" i="1"/>
  <c r="N673" i="1"/>
  <c r="C674" i="1"/>
  <c r="D674" i="1"/>
  <c r="F674" i="1" a="1"/>
  <c r="F674" i="1" s="1"/>
  <c r="G674" i="1"/>
  <c r="I674" i="1"/>
  <c r="J674" i="1"/>
  <c r="K674" i="1"/>
  <c r="L674" i="1"/>
  <c r="M674" i="1"/>
  <c r="N674" i="1"/>
  <c r="C675" i="1"/>
  <c r="D675" i="1"/>
  <c r="F675" i="1" a="1"/>
  <c r="F675" i="1" s="1"/>
  <c r="G675" i="1"/>
  <c r="I675" i="1"/>
  <c r="J675" i="1"/>
  <c r="K675" i="1"/>
  <c r="L675" i="1"/>
  <c r="M675" i="1"/>
  <c r="N675" i="1"/>
  <c r="C676" i="1"/>
  <c r="D676" i="1"/>
  <c r="F676" i="1" a="1"/>
  <c r="F676" i="1" s="1"/>
  <c r="G676" i="1"/>
  <c r="I676" i="1"/>
  <c r="J676" i="1"/>
  <c r="K676" i="1"/>
  <c r="L676" i="1"/>
  <c r="M676" i="1"/>
  <c r="N676" i="1"/>
  <c r="C677" i="1"/>
  <c r="D677" i="1"/>
  <c r="F677" i="1" a="1"/>
  <c r="F677" i="1" s="1"/>
  <c r="G677" i="1"/>
  <c r="I677" i="1"/>
  <c r="J677" i="1"/>
  <c r="K677" i="1"/>
  <c r="L677" i="1"/>
  <c r="M677" i="1"/>
  <c r="N677" i="1"/>
  <c r="C678" i="1"/>
  <c r="D678" i="1"/>
  <c r="F678" i="1" a="1"/>
  <c r="F678" i="1" s="1"/>
  <c r="G678" i="1"/>
  <c r="I678" i="1"/>
  <c r="J678" i="1"/>
  <c r="K678" i="1"/>
  <c r="L678" i="1"/>
  <c r="M678" i="1"/>
  <c r="N678" i="1"/>
  <c r="C679" i="1"/>
  <c r="D679" i="1"/>
  <c r="F679" i="1" a="1"/>
  <c r="F679" i="1" s="1"/>
  <c r="G679" i="1"/>
  <c r="I679" i="1"/>
  <c r="J679" i="1"/>
  <c r="K679" i="1"/>
  <c r="L679" i="1"/>
  <c r="M679" i="1"/>
  <c r="N679" i="1"/>
  <c r="C680" i="1"/>
  <c r="D680" i="1"/>
  <c r="F680" i="1" a="1"/>
  <c r="F680" i="1" s="1"/>
  <c r="G680" i="1"/>
  <c r="I680" i="1"/>
  <c r="J680" i="1"/>
  <c r="K680" i="1"/>
  <c r="L680" i="1"/>
  <c r="M680" i="1"/>
  <c r="N680" i="1"/>
  <c r="C681" i="1"/>
  <c r="D681" i="1"/>
  <c r="F681" i="1" a="1"/>
  <c r="F681" i="1" s="1"/>
  <c r="G681" i="1"/>
  <c r="I681" i="1"/>
  <c r="J681" i="1"/>
  <c r="K681" i="1"/>
  <c r="L681" i="1"/>
  <c r="M681" i="1"/>
  <c r="N681" i="1"/>
  <c r="C682" i="1"/>
  <c r="D682" i="1"/>
  <c r="F682" i="1" a="1"/>
  <c r="F682" i="1" s="1"/>
  <c r="G682" i="1"/>
  <c r="I682" i="1"/>
  <c r="J682" i="1"/>
  <c r="K682" i="1"/>
  <c r="L682" i="1"/>
  <c r="M682" i="1"/>
  <c r="N682" i="1"/>
  <c r="C683" i="1"/>
  <c r="D683" i="1"/>
  <c r="F683" i="1" a="1"/>
  <c r="F683" i="1" s="1"/>
  <c r="G683" i="1"/>
  <c r="I683" i="1"/>
  <c r="J683" i="1"/>
  <c r="K683" i="1"/>
  <c r="L683" i="1"/>
  <c r="M683" i="1"/>
  <c r="N683" i="1"/>
  <c r="C684" i="1"/>
  <c r="D684" i="1"/>
  <c r="F684" i="1" a="1"/>
  <c r="F684" i="1" s="1"/>
  <c r="G684" i="1"/>
  <c r="I684" i="1"/>
  <c r="J684" i="1"/>
  <c r="K684" i="1"/>
  <c r="L684" i="1"/>
  <c r="M684" i="1"/>
  <c r="N684" i="1"/>
  <c r="C685" i="1"/>
  <c r="D685" i="1"/>
  <c r="F685" i="1" a="1"/>
  <c r="F685" i="1" s="1"/>
  <c r="G685" i="1"/>
  <c r="I685" i="1"/>
  <c r="J685" i="1"/>
  <c r="K685" i="1"/>
  <c r="L685" i="1"/>
  <c r="M685" i="1"/>
  <c r="N685" i="1"/>
  <c r="C686" i="1"/>
  <c r="D686" i="1"/>
  <c r="F686" i="1" a="1"/>
  <c r="F686" i="1" s="1"/>
  <c r="G686" i="1"/>
  <c r="I686" i="1"/>
  <c r="J686" i="1"/>
  <c r="K686" i="1"/>
  <c r="L686" i="1"/>
  <c r="M686" i="1"/>
  <c r="N686" i="1"/>
  <c r="C687" i="1"/>
  <c r="D687" i="1"/>
  <c r="F687" i="1" a="1"/>
  <c r="F687" i="1" s="1"/>
  <c r="G687" i="1"/>
  <c r="I687" i="1"/>
  <c r="J687" i="1"/>
  <c r="K687" i="1"/>
  <c r="L687" i="1"/>
  <c r="M687" i="1"/>
  <c r="N687" i="1"/>
  <c r="C688" i="1"/>
  <c r="D688" i="1"/>
  <c r="F688" i="1" a="1"/>
  <c r="F688" i="1" s="1"/>
  <c r="G688" i="1"/>
  <c r="I688" i="1"/>
  <c r="J688" i="1"/>
  <c r="K688" i="1"/>
  <c r="L688" i="1"/>
  <c r="M688" i="1"/>
  <c r="N688" i="1"/>
  <c r="C689" i="1"/>
  <c r="D689" i="1"/>
  <c r="F689" i="1" a="1"/>
  <c r="F689" i="1" s="1"/>
  <c r="G689" i="1"/>
  <c r="I689" i="1"/>
  <c r="J689" i="1"/>
  <c r="K689" i="1"/>
  <c r="L689" i="1"/>
  <c r="M689" i="1"/>
  <c r="N689" i="1"/>
  <c r="C690" i="1"/>
  <c r="D690" i="1"/>
  <c r="F690" i="1" a="1"/>
  <c r="F690" i="1" s="1"/>
  <c r="G690" i="1"/>
  <c r="I690" i="1"/>
  <c r="J690" i="1"/>
  <c r="K690" i="1"/>
  <c r="L690" i="1"/>
  <c r="M690" i="1"/>
  <c r="N690" i="1"/>
  <c r="C691" i="1"/>
  <c r="D691" i="1"/>
  <c r="F691" i="1" a="1"/>
  <c r="F691" i="1" s="1"/>
  <c r="G691" i="1"/>
  <c r="I691" i="1"/>
  <c r="J691" i="1"/>
  <c r="K691" i="1"/>
  <c r="L691" i="1"/>
  <c r="M691" i="1"/>
  <c r="N691" i="1"/>
  <c r="C692" i="1"/>
  <c r="D692" i="1"/>
  <c r="F692" i="1" a="1"/>
  <c r="F692" i="1" s="1"/>
  <c r="G692" i="1"/>
  <c r="I692" i="1"/>
  <c r="J692" i="1"/>
  <c r="K692" i="1"/>
  <c r="L692" i="1"/>
  <c r="M692" i="1"/>
  <c r="N692" i="1"/>
  <c r="C693" i="1"/>
  <c r="D693" i="1"/>
  <c r="F693" i="1" a="1"/>
  <c r="F693" i="1" s="1"/>
  <c r="G693" i="1"/>
  <c r="I693" i="1"/>
  <c r="J693" i="1"/>
  <c r="K693" i="1"/>
  <c r="L693" i="1"/>
  <c r="M693" i="1"/>
  <c r="N693" i="1"/>
  <c r="C694" i="1"/>
  <c r="D694" i="1"/>
  <c r="F694" i="1" a="1"/>
  <c r="F694" i="1" s="1"/>
  <c r="G694" i="1"/>
  <c r="I694" i="1"/>
  <c r="J694" i="1"/>
  <c r="K694" i="1"/>
  <c r="L694" i="1"/>
  <c r="M694" i="1"/>
  <c r="N694" i="1"/>
  <c r="C695" i="1"/>
  <c r="D695" i="1"/>
  <c r="F695" i="1" a="1"/>
  <c r="F695" i="1" s="1"/>
  <c r="G695" i="1"/>
  <c r="I695" i="1"/>
  <c r="J695" i="1"/>
  <c r="K695" i="1"/>
  <c r="L695" i="1"/>
  <c r="M695" i="1"/>
  <c r="N695" i="1"/>
  <c r="C696" i="1"/>
  <c r="D696" i="1"/>
  <c r="F696" i="1" a="1"/>
  <c r="F696" i="1" s="1"/>
  <c r="G696" i="1"/>
  <c r="I696" i="1"/>
  <c r="J696" i="1"/>
  <c r="K696" i="1"/>
  <c r="L696" i="1"/>
  <c r="M696" i="1"/>
  <c r="N696" i="1"/>
  <c r="C697" i="1"/>
  <c r="D697" i="1"/>
  <c r="F697" i="1" a="1"/>
  <c r="F697" i="1" s="1"/>
  <c r="G697" i="1"/>
  <c r="I697" i="1"/>
  <c r="J697" i="1"/>
  <c r="K697" i="1"/>
  <c r="L697" i="1"/>
  <c r="M697" i="1"/>
  <c r="N697" i="1"/>
  <c r="C698" i="1"/>
  <c r="D698" i="1"/>
  <c r="F698" i="1" a="1"/>
  <c r="F698" i="1" s="1"/>
  <c r="G698" i="1"/>
  <c r="I698" i="1"/>
  <c r="J698" i="1"/>
  <c r="K698" i="1"/>
  <c r="L698" i="1"/>
  <c r="M698" i="1"/>
  <c r="N698" i="1"/>
  <c r="C699" i="1"/>
  <c r="D699" i="1"/>
  <c r="F699" i="1" a="1"/>
  <c r="F699" i="1" s="1"/>
  <c r="G699" i="1"/>
  <c r="I699" i="1"/>
  <c r="J699" i="1"/>
  <c r="K699" i="1"/>
  <c r="L699" i="1"/>
  <c r="M699" i="1"/>
  <c r="N699" i="1"/>
  <c r="C700" i="1"/>
  <c r="D700" i="1"/>
  <c r="F700" i="1" a="1"/>
  <c r="F700" i="1" s="1"/>
  <c r="G700" i="1"/>
  <c r="I700" i="1"/>
  <c r="J700" i="1"/>
  <c r="K700" i="1"/>
  <c r="L700" i="1"/>
  <c r="M700" i="1"/>
  <c r="N700" i="1"/>
  <c r="C701" i="1"/>
  <c r="D701" i="1"/>
  <c r="F701" i="1" a="1"/>
  <c r="F701" i="1" s="1"/>
  <c r="G701" i="1"/>
  <c r="I701" i="1"/>
  <c r="J701" i="1"/>
  <c r="K701" i="1"/>
  <c r="L701" i="1"/>
  <c r="M701" i="1"/>
  <c r="N701" i="1"/>
  <c r="C702" i="1"/>
  <c r="D702" i="1"/>
  <c r="F702" i="1" a="1"/>
  <c r="F702" i="1" s="1"/>
  <c r="G702" i="1"/>
  <c r="I702" i="1"/>
  <c r="J702" i="1"/>
  <c r="K702" i="1"/>
  <c r="L702" i="1"/>
  <c r="M702" i="1"/>
  <c r="N702" i="1"/>
  <c r="C703" i="1"/>
  <c r="D703" i="1"/>
  <c r="F703" i="1" a="1"/>
  <c r="F703" i="1" s="1"/>
  <c r="G703" i="1"/>
  <c r="I703" i="1"/>
  <c r="J703" i="1"/>
  <c r="K703" i="1"/>
  <c r="L703" i="1"/>
  <c r="M703" i="1"/>
  <c r="N703" i="1"/>
  <c r="C704" i="1"/>
  <c r="D704" i="1"/>
  <c r="F704" i="1" a="1"/>
  <c r="F704" i="1" s="1"/>
  <c r="G704" i="1"/>
  <c r="I704" i="1"/>
  <c r="J704" i="1"/>
  <c r="K704" i="1"/>
  <c r="L704" i="1"/>
  <c r="M704" i="1"/>
  <c r="N704" i="1"/>
  <c r="C705" i="1"/>
  <c r="D705" i="1"/>
  <c r="F705" i="1" a="1"/>
  <c r="F705" i="1" s="1"/>
  <c r="G705" i="1"/>
  <c r="I705" i="1"/>
  <c r="J705" i="1"/>
  <c r="K705" i="1"/>
  <c r="L705" i="1"/>
  <c r="M705" i="1"/>
  <c r="N705" i="1"/>
  <c r="C706" i="1"/>
  <c r="D706" i="1"/>
  <c r="F706" i="1" a="1"/>
  <c r="F706" i="1" s="1"/>
  <c r="G706" i="1"/>
  <c r="I706" i="1"/>
  <c r="J706" i="1"/>
  <c r="K706" i="1"/>
  <c r="L706" i="1"/>
  <c r="M706" i="1"/>
  <c r="N706" i="1"/>
  <c r="C707" i="1"/>
  <c r="D707" i="1"/>
  <c r="F707" i="1" a="1"/>
  <c r="F707" i="1" s="1"/>
  <c r="G707" i="1"/>
  <c r="I707" i="1"/>
  <c r="J707" i="1"/>
  <c r="K707" i="1"/>
  <c r="L707" i="1"/>
  <c r="M707" i="1"/>
  <c r="N707" i="1"/>
  <c r="C708" i="1"/>
  <c r="D708" i="1"/>
  <c r="F708" i="1" a="1"/>
  <c r="F708" i="1" s="1"/>
  <c r="G708" i="1"/>
  <c r="I708" i="1"/>
  <c r="J708" i="1"/>
  <c r="K708" i="1"/>
  <c r="L708" i="1"/>
  <c r="M708" i="1"/>
  <c r="N708" i="1"/>
  <c r="C709" i="1"/>
  <c r="D709" i="1"/>
  <c r="F709" i="1" a="1"/>
  <c r="F709" i="1" s="1"/>
  <c r="G709" i="1"/>
  <c r="I709" i="1"/>
  <c r="J709" i="1"/>
  <c r="K709" i="1"/>
  <c r="L709" i="1"/>
  <c r="M709" i="1"/>
  <c r="N709" i="1"/>
  <c r="C710" i="1"/>
  <c r="D710" i="1"/>
  <c r="F710" i="1" a="1"/>
  <c r="F710" i="1" s="1"/>
  <c r="G710" i="1"/>
  <c r="I710" i="1"/>
  <c r="J710" i="1"/>
  <c r="K710" i="1"/>
  <c r="L710" i="1"/>
  <c r="M710" i="1"/>
  <c r="N710" i="1"/>
  <c r="C711" i="1"/>
  <c r="D711" i="1"/>
  <c r="F711" i="1" a="1"/>
  <c r="F711" i="1" s="1"/>
  <c r="G711" i="1"/>
  <c r="I711" i="1"/>
  <c r="J711" i="1"/>
  <c r="K711" i="1"/>
  <c r="L711" i="1"/>
  <c r="M711" i="1"/>
  <c r="N711" i="1"/>
  <c r="C712" i="1"/>
  <c r="D712" i="1"/>
  <c r="F712" i="1" a="1"/>
  <c r="F712" i="1" s="1"/>
  <c r="G712" i="1"/>
  <c r="I712" i="1"/>
  <c r="J712" i="1"/>
  <c r="K712" i="1"/>
  <c r="L712" i="1"/>
  <c r="M712" i="1"/>
  <c r="N712" i="1"/>
  <c r="C713" i="1"/>
  <c r="D713" i="1"/>
  <c r="F713" i="1" a="1"/>
  <c r="F713" i="1" s="1"/>
  <c r="G713" i="1"/>
  <c r="I713" i="1"/>
  <c r="J713" i="1"/>
  <c r="K713" i="1"/>
  <c r="L713" i="1"/>
  <c r="M713" i="1"/>
  <c r="N713" i="1"/>
  <c r="C714" i="1"/>
  <c r="D714" i="1"/>
  <c r="F714" i="1" a="1"/>
  <c r="F714" i="1" s="1"/>
  <c r="G714" i="1"/>
  <c r="I714" i="1"/>
  <c r="J714" i="1"/>
  <c r="K714" i="1"/>
  <c r="L714" i="1"/>
  <c r="M714" i="1"/>
  <c r="N714" i="1"/>
  <c r="C715" i="1"/>
  <c r="D715" i="1"/>
  <c r="F715" i="1" a="1"/>
  <c r="F715" i="1" s="1"/>
  <c r="G715" i="1"/>
  <c r="I715" i="1"/>
  <c r="J715" i="1"/>
  <c r="K715" i="1"/>
  <c r="L715" i="1"/>
  <c r="M715" i="1"/>
  <c r="N715" i="1"/>
  <c r="C716" i="1"/>
  <c r="D716" i="1"/>
  <c r="F716" i="1" a="1"/>
  <c r="F716" i="1" s="1"/>
  <c r="G716" i="1"/>
  <c r="I716" i="1"/>
  <c r="J716" i="1"/>
  <c r="K716" i="1"/>
  <c r="L716" i="1"/>
  <c r="M716" i="1"/>
  <c r="N716" i="1"/>
  <c r="C717" i="1"/>
  <c r="D717" i="1"/>
  <c r="F717" i="1" a="1"/>
  <c r="F717" i="1" s="1"/>
  <c r="G717" i="1"/>
  <c r="I717" i="1"/>
  <c r="J717" i="1"/>
  <c r="K717" i="1"/>
  <c r="L717" i="1"/>
  <c r="M717" i="1"/>
  <c r="N717" i="1"/>
  <c r="C718" i="1"/>
  <c r="D718" i="1"/>
  <c r="F718" i="1" a="1"/>
  <c r="F718" i="1" s="1"/>
  <c r="G718" i="1"/>
  <c r="I718" i="1"/>
  <c r="J718" i="1"/>
  <c r="K718" i="1"/>
  <c r="L718" i="1"/>
  <c r="M718" i="1"/>
  <c r="N718" i="1"/>
  <c r="C719" i="1"/>
  <c r="D719" i="1"/>
  <c r="F719" i="1" a="1"/>
  <c r="F719" i="1" s="1"/>
  <c r="G719" i="1"/>
  <c r="I719" i="1"/>
  <c r="J719" i="1"/>
  <c r="K719" i="1"/>
  <c r="L719" i="1"/>
  <c r="M719" i="1"/>
  <c r="N719" i="1"/>
  <c r="C720" i="1"/>
  <c r="D720" i="1"/>
  <c r="F720" i="1" a="1"/>
  <c r="F720" i="1" s="1"/>
  <c r="G720" i="1"/>
  <c r="I720" i="1"/>
  <c r="J720" i="1"/>
  <c r="K720" i="1"/>
  <c r="L720" i="1"/>
  <c r="M720" i="1"/>
  <c r="N720" i="1"/>
  <c r="C721" i="1"/>
  <c r="D721" i="1"/>
  <c r="F721" i="1" a="1"/>
  <c r="F721" i="1" s="1"/>
  <c r="G721" i="1"/>
  <c r="I721" i="1"/>
  <c r="J721" i="1"/>
  <c r="K721" i="1"/>
  <c r="L721" i="1"/>
  <c r="M721" i="1"/>
  <c r="N721" i="1"/>
  <c r="C722" i="1"/>
  <c r="D722" i="1"/>
  <c r="F722" i="1" a="1"/>
  <c r="F722" i="1" s="1"/>
  <c r="G722" i="1"/>
  <c r="I722" i="1"/>
  <c r="J722" i="1"/>
  <c r="K722" i="1"/>
  <c r="L722" i="1"/>
  <c r="M722" i="1"/>
  <c r="N722" i="1"/>
  <c r="C723" i="1"/>
  <c r="D723" i="1"/>
  <c r="F723" i="1" a="1"/>
  <c r="F723" i="1" s="1"/>
  <c r="G723" i="1"/>
  <c r="I723" i="1"/>
  <c r="J723" i="1"/>
  <c r="K723" i="1"/>
  <c r="L723" i="1"/>
  <c r="M723" i="1"/>
  <c r="N723" i="1"/>
  <c r="C724" i="1"/>
  <c r="D724" i="1"/>
  <c r="F724" i="1" a="1"/>
  <c r="F724" i="1" s="1"/>
  <c r="G724" i="1"/>
  <c r="I724" i="1"/>
  <c r="J724" i="1"/>
  <c r="K724" i="1"/>
  <c r="L724" i="1"/>
  <c r="M724" i="1"/>
  <c r="N724" i="1"/>
  <c r="C725" i="1"/>
  <c r="D725" i="1"/>
  <c r="F725" i="1" a="1"/>
  <c r="F725" i="1" s="1"/>
  <c r="G725" i="1"/>
  <c r="I725" i="1"/>
  <c r="J725" i="1"/>
  <c r="K725" i="1"/>
  <c r="L725" i="1"/>
  <c r="M725" i="1"/>
  <c r="N725" i="1"/>
  <c r="C726" i="1"/>
  <c r="D726" i="1"/>
  <c r="F726" i="1" a="1"/>
  <c r="F726" i="1" s="1"/>
  <c r="G726" i="1"/>
  <c r="I726" i="1"/>
  <c r="J726" i="1"/>
  <c r="K726" i="1"/>
  <c r="L726" i="1"/>
  <c r="M726" i="1"/>
  <c r="N726" i="1"/>
  <c r="C727" i="1"/>
  <c r="D727" i="1"/>
  <c r="F727" i="1" a="1"/>
  <c r="F727" i="1" s="1"/>
  <c r="G727" i="1"/>
  <c r="I727" i="1"/>
  <c r="J727" i="1"/>
  <c r="K727" i="1"/>
  <c r="L727" i="1"/>
  <c r="M727" i="1"/>
  <c r="N727" i="1"/>
  <c r="C728" i="1"/>
  <c r="D728" i="1"/>
  <c r="F728" i="1" a="1"/>
  <c r="F728" i="1" s="1"/>
  <c r="G728" i="1"/>
  <c r="I728" i="1"/>
  <c r="J728" i="1"/>
  <c r="K728" i="1"/>
  <c r="L728" i="1"/>
  <c r="M728" i="1"/>
  <c r="N728" i="1"/>
  <c r="C729" i="1"/>
  <c r="D729" i="1"/>
  <c r="F729" i="1" a="1"/>
  <c r="F729" i="1" s="1"/>
  <c r="G729" i="1"/>
  <c r="I729" i="1"/>
  <c r="J729" i="1"/>
  <c r="K729" i="1"/>
  <c r="L729" i="1"/>
  <c r="M729" i="1"/>
  <c r="N729" i="1"/>
  <c r="C730" i="1"/>
  <c r="D730" i="1"/>
  <c r="F730" i="1" a="1"/>
  <c r="F730" i="1" s="1"/>
  <c r="G730" i="1"/>
  <c r="I730" i="1"/>
  <c r="J730" i="1"/>
  <c r="K730" i="1"/>
  <c r="L730" i="1"/>
  <c r="M730" i="1"/>
  <c r="N730" i="1"/>
  <c r="C731" i="1"/>
  <c r="D731" i="1"/>
  <c r="F731" i="1" a="1"/>
  <c r="F731" i="1" s="1"/>
  <c r="G731" i="1"/>
  <c r="I731" i="1"/>
  <c r="J731" i="1"/>
  <c r="K731" i="1"/>
  <c r="L731" i="1"/>
  <c r="M731" i="1"/>
  <c r="N731" i="1"/>
  <c r="C732" i="1"/>
  <c r="D732" i="1"/>
  <c r="F732" i="1" a="1"/>
  <c r="F732" i="1" s="1"/>
  <c r="G732" i="1"/>
  <c r="I732" i="1"/>
  <c r="J732" i="1"/>
  <c r="K732" i="1"/>
  <c r="L732" i="1"/>
  <c r="M732" i="1"/>
  <c r="N732" i="1"/>
  <c r="C733" i="1"/>
  <c r="D733" i="1"/>
  <c r="F733" i="1" a="1"/>
  <c r="F733" i="1" s="1"/>
  <c r="G733" i="1"/>
  <c r="I733" i="1"/>
  <c r="J733" i="1"/>
  <c r="K733" i="1"/>
  <c r="L733" i="1"/>
  <c r="M733" i="1"/>
  <c r="N733" i="1"/>
  <c r="C734" i="1"/>
  <c r="D734" i="1"/>
  <c r="F734" i="1" a="1"/>
  <c r="F734" i="1" s="1"/>
  <c r="G734" i="1"/>
  <c r="I734" i="1"/>
  <c r="J734" i="1"/>
  <c r="K734" i="1"/>
  <c r="L734" i="1"/>
  <c r="M734" i="1"/>
  <c r="N734" i="1"/>
  <c r="C735" i="1"/>
  <c r="D735" i="1"/>
  <c r="F735" i="1" a="1"/>
  <c r="F735" i="1" s="1"/>
  <c r="G735" i="1"/>
  <c r="I735" i="1"/>
  <c r="J735" i="1"/>
  <c r="K735" i="1"/>
  <c r="L735" i="1"/>
  <c r="M735" i="1"/>
  <c r="N735" i="1"/>
  <c r="C736" i="1"/>
  <c r="D736" i="1"/>
  <c r="F736" i="1" a="1"/>
  <c r="F736" i="1" s="1"/>
  <c r="G736" i="1"/>
  <c r="I736" i="1"/>
  <c r="J736" i="1"/>
  <c r="K736" i="1"/>
  <c r="L736" i="1"/>
  <c r="M736" i="1"/>
  <c r="N736" i="1"/>
  <c r="C737" i="1"/>
  <c r="D737" i="1"/>
  <c r="F737" i="1" a="1"/>
  <c r="F737" i="1" s="1"/>
  <c r="G737" i="1"/>
  <c r="I737" i="1"/>
  <c r="J737" i="1"/>
  <c r="K737" i="1"/>
  <c r="L737" i="1"/>
  <c r="M737" i="1"/>
  <c r="N737" i="1"/>
  <c r="C738" i="1"/>
  <c r="D738" i="1"/>
  <c r="F738" i="1" a="1"/>
  <c r="F738" i="1" s="1"/>
  <c r="G738" i="1"/>
  <c r="I738" i="1"/>
  <c r="J738" i="1"/>
  <c r="K738" i="1"/>
  <c r="L738" i="1"/>
  <c r="M738" i="1"/>
  <c r="N738" i="1"/>
  <c r="C739" i="1"/>
  <c r="D739" i="1"/>
  <c r="F739" i="1" a="1"/>
  <c r="F739" i="1" s="1"/>
  <c r="G739" i="1"/>
  <c r="I739" i="1"/>
  <c r="J739" i="1"/>
  <c r="K739" i="1"/>
  <c r="L739" i="1"/>
  <c r="M739" i="1"/>
  <c r="N739" i="1"/>
  <c r="C740" i="1"/>
  <c r="D740" i="1"/>
  <c r="F740" i="1" a="1"/>
  <c r="F740" i="1" s="1"/>
  <c r="G740" i="1"/>
  <c r="I740" i="1"/>
  <c r="J740" i="1"/>
  <c r="K740" i="1"/>
  <c r="L740" i="1"/>
  <c r="M740" i="1"/>
  <c r="N740" i="1"/>
  <c r="C741" i="1"/>
  <c r="D741" i="1"/>
  <c r="F741" i="1" a="1"/>
  <c r="F741" i="1" s="1"/>
  <c r="G741" i="1"/>
  <c r="I741" i="1"/>
  <c r="J741" i="1"/>
  <c r="K741" i="1"/>
  <c r="L741" i="1"/>
  <c r="M741" i="1"/>
  <c r="N741" i="1"/>
  <c r="C742" i="1"/>
  <c r="D742" i="1"/>
  <c r="F742" i="1" a="1"/>
  <c r="F742" i="1" s="1"/>
  <c r="G742" i="1"/>
  <c r="I742" i="1"/>
  <c r="J742" i="1"/>
  <c r="K742" i="1"/>
  <c r="L742" i="1"/>
  <c r="M742" i="1"/>
  <c r="N742" i="1"/>
  <c r="C743" i="1"/>
  <c r="D743" i="1"/>
  <c r="F743" i="1" a="1"/>
  <c r="F743" i="1" s="1"/>
  <c r="G743" i="1"/>
  <c r="I743" i="1"/>
  <c r="J743" i="1"/>
  <c r="K743" i="1"/>
  <c r="L743" i="1"/>
  <c r="M743" i="1"/>
  <c r="N743" i="1"/>
  <c r="C744" i="1"/>
  <c r="D744" i="1"/>
  <c r="F744" i="1" a="1"/>
  <c r="F744" i="1" s="1"/>
  <c r="G744" i="1"/>
  <c r="I744" i="1"/>
  <c r="J744" i="1"/>
  <c r="K744" i="1"/>
  <c r="L744" i="1"/>
  <c r="M744" i="1"/>
  <c r="N744" i="1"/>
  <c r="C745" i="1"/>
  <c r="D745" i="1"/>
  <c r="F745" i="1" a="1"/>
  <c r="F745" i="1" s="1"/>
  <c r="G745" i="1"/>
  <c r="I745" i="1"/>
  <c r="J745" i="1"/>
  <c r="K745" i="1"/>
  <c r="L745" i="1"/>
  <c r="M745" i="1"/>
  <c r="N745" i="1"/>
  <c r="C746" i="1"/>
  <c r="D746" i="1"/>
  <c r="F746" i="1" a="1"/>
  <c r="F746" i="1" s="1"/>
  <c r="G746" i="1"/>
  <c r="I746" i="1"/>
  <c r="J746" i="1"/>
  <c r="K746" i="1"/>
  <c r="L746" i="1"/>
  <c r="M746" i="1"/>
  <c r="N746" i="1"/>
  <c r="C747" i="1"/>
  <c r="D747" i="1"/>
  <c r="F747" i="1" a="1"/>
  <c r="F747" i="1" s="1"/>
  <c r="G747" i="1"/>
  <c r="I747" i="1"/>
  <c r="J747" i="1"/>
  <c r="K747" i="1"/>
  <c r="L747" i="1"/>
  <c r="M747" i="1"/>
  <c r="N747" i="1"/>
  <c r="C748" i="1"/>
  <c r="D748" i="1"/>
  <c r="F748" i="1" a="1"/>
  <c r="F748" i="1" s="1"/>
  <c r="G748" i="1"/>
  <c r="I748" i="1"/>
  <c r="J748" i="1"/>
  <c r="K748" i="1"/>
  <c r="L748" i="1"/>
  <c r="M748" i="1"/>
  <c r="N748" i="1"/>
  <c r="C749" i="1"/>
  <c r="D749" i="1"/>
  <c r="F749" i="1" a="1"/>
  <c r="F749" i="1" s="1"/>
  <c r="G749" i="1"/>
  <c r="I749" i="1"/>
  <c r="J749" i="1"/>
  <c r="K749" i="1"/>
  <c r="L749" i="1"/>
  <c r="M749" i="1"/>
  <c r="N749" i="1"/>
  <c r="C750" i="1"/>
  <c r="D750" i="1"/>
  <c r="F750" i="1" a="1"/>
  <c r="F750" i="1" s="1"/>
  <c r="G750" i="1"/>
  <c r="I750" i="1"/>
  <c r="J750" i="1"/>
  <c r="K750" i="1"/>
  <c r="L750" i="1"/>
  <c r="M750" i="1"/>
  <c r="N750" i="1"/>
  <c r="C751" i="1"/>
  <c r="D751" i="1"/>
  <c r="F751" i="1" a="1"/>
  <c r="F751" i="1" s="1"/>
  <c r="G751" i="1"/>
  <c r="I751" i="1"/>
  <c r="J751" i="1"/>
  <c r="K751" i="1"/>
  <c r="L751" i="1"/>
  <c r="M751" i="1"/>
  <c r="N751" i="1"/>
  <c r="C752" i="1"/>
  <c r="D752" i="1"/>
  <c r="F752" i="1" a="1"/>
  <c r="F752" i="1" s="1"/>
  <c r="G752" i="1"/>
  <c r="I752" i="1"/>
  <c r="J752" i="1"/>
  <c r="K752" i="1"/>
  <c r="L752" i="1"/>
  <c r="M752" i="1"/>
  <c r="N752" i="1"/>
  <c r="C753" i="1"/>
  <c r="D753" i="1"/>
  <c r="F753" i="1" a="1"/>
  <c r="F753" i="1" s="1"/>
  <c r="G753" i="1"/>
  <c r="I753" i="1"/>
  <c r="J753" i="1"/>
  <c r="K753" i="1"/>
  <c r="L753" i="1"/>
  <c r="M753" i="1"/>
  <c r="N753" i="1"/>
  <c r="C754" i="1"/>
  <c r="D754" i="1"/>
  <c r="F754" i="1" a="1"/>
  <c r="F754" i="1" s="1"/>
  <c r="G754" i="1"/>
  <c r="I754" i="1"/>
  <c r="J754" i="1"/>
  <c r="K754" i="1"/>
  <c r="L754" i="1"/>
  <c r="M754" i="1"/>
  <c r="N754" i="1"/>
  <c r="C755" i="1"/>
  <c r="D755" i="1"/>
  <c r="F755" i="1" a="1"/>
  <c r="F755" i="1" s="1"/>
  <c r="G755" i="1"/>
  <c r="I755" i="1"/>
  <c r="J755" i="1"/>
  <c r="K755" i="1"/>
  <c r="L755" i="1"/>
  <c r="M755" i="1"/>
  <c r="N755" i="1"/>
  <c r="C756" i="1"/>
  <c r="D756" i="1"/>
  <c r="F756" i="1" a="1"/>
  <c r="F756" i="1" s="1"/>
  <c r="G756" i="1"/>
  <c r="I756" i="1"/>
  <c r="J756" i="1"/>
  <c r="K756" i="1"/>
  <c r="L756" i="1"/>
  <c r="M756" i="1"/>
  <c r="N756" i="1"/>
  <c r="C757" i="1"/>
  <c r="D757" i="1"/>
  <c r="F757" i="1" a="1"/>
  <c r="F757" i="1" s="1"/>
  <c r="G757" i="1"/>
  <c r="I757" i="1"/>
  <c r="J757" i="1"/>
  <c r="K757" i="1"/>
  <c r="L757" i="1"/>
  <c r="M757" i="1"/>
  <c r="N757" i="1"/>
  <c r="C758" i="1"/>
  <c r="D758" i="1"/>
  <c r="F758" i="1" a="1"/>
  <c r="F758" i="1" s="1"/>
  <c r="G758" i="1"/>
  <c r="I758" i="1"/>
  <c r="J758" i="1"/>
  <c r="K758" i="1"/>
  <c r="L758" i="1"/>
  <c r="M758" i="1"/>
  <c r="N758" i="1"/>
  <c r="C759" i="1"/>
  <c r="D759" i="1"/>
  <c r="F759" i="1" a="1"/>
  <c r="F759" i="1" s="1"/>
  <c r="G759" i="1"/>
  <c r="I759" i="1"/>
  <c r="J759" i="1"/>
  <c r="K759" i="1"/>
  <c r="L759" i="1"/>
  <c r="M759" i="1"/>
  <c r="N759" i="1"/>
  <c r="C760" i="1"/>
  <c r="D760" i="1"/>
  <c r="F760" i="1" a="1"/>
  <c r="F760" i="1" s="1"/>
  <c r="G760" i="1"/>
  <c r="I760" i="1"/>
  <c r="J760" i="1"/>
  <c r="K760" i="1"/>
  <c r="L760" i="1"/>
  <c r="M760" i="1"/>
  <c r="N760" i="1"/>
  <c r="C761" i="1"/>
  <c r="D761" i="1"/>
  <c r="F761" i="1" a="1"/>
  <c r="F761" i="1" s="1"/>
  <c r="G761" i="1"/>
  <c r="I761" i="1"/>
  <c r="J761" i="1"/>
  <c r="K761" i="1"/>
  <c r="L761" i="1"/>
  <c r="M761" i="1"/>
  <c r="N761" i="1"/>
  <c r="C762" i="1"/>
  <c r="D762" i="1"/>
  <c r="F762" i="1" a="1"/>
  <c r="F762" i="1" s="1"/>
  <c r="G762" i="1"/>
  <c r="I762" i="1"/>
  <c r="J762" i="1"/>
  <c r="K762" i="1"/>
  <c r="L762" i="1"/>
  <c r="M762" i="1"/>
  <c r="N762" i="1"/>
  <c r="C763" i="1"/>
  <c r="D763" i="1"/>
  <c r="F763" i="1" a="1"/>
  <c r="F763" i="1" s="1"/>
  <c r="G763" i="1"/>
  <c r="I763" i="1"/>
  <c r="J763" i="1"/>
  <c r="K763" i="1"/>
  <c r="L763" i="1"/>
  <c r="M763" i="1"/>
  <c r="N763" i="1"/>
  <c r="C764" i="1"/>
  <c r="D764" i="1"/>
  <c r="F764" i="1" a="1"/>
  <c r="F764" i="1" s="1"/>
  <c r="G764" i="1"/>
  <c r="I764" i="1"/>
  <c r="J764" i="1"/>
  <c r="K764" i="1"/>
  <c r="L764" i="1"/>
  <c r="M764" i="1"/>
  <c r="N764" i="1"/>
  <c r="C765" i="1"/>
  <c r="D765" i="1"/>
  <c r="F765" i="1" a="1"/>
  <c r="F765" i="1" s="1"/>
  <c r="G765" i="1"/>
  <c r="I765" i="1"/>
  <c r="J765" i="1"/>
  <c r="K765" i="1"/>
  <c r="L765" i="1"/>
  <c r="M765" i="1"/>
  <c r="N765" i="1"/>
  <c r="C766" i="1"/>
  <c r="D766" i="1"/>
  <c r="F766" i="1" a="1"/>
  <c r="F766" i="1" s="1"/>
  <c r="G766" i="1"/>
  <c r="I766" i="1"/>
  <c r="J766" i="1"/>
  <c r="K766" i="1"/>
  <c r="L766" i="1"/>
  <c r="M766" i="1"/>
  <c r="N766" i="1"/>
  <c r="C767" i="1"/>
  <c r="D767" i="1"/>
  <c r="F767" i="1" a="1"/>
  <c r="F767" i="1" s="1"/>
  <c r="G767" i="1"/>
  <c r="I767" i="1"/>
  <c r="J767" i="1"/>
  <c r="K767" i="1"/>
  <c r="L767" i="1"/>
  <c r="M767" i="1"/>
  <c r="N767" i="1"/>
  <c r="C768" i="1"/>
  <c r="D768" i="1"/>
  <c r="F768" i="1" a="1"/>
  <c r="F768" i="1" s="1"/>
  <c r="G768" i="1"/>
  <c r="I768" i="1"/>
  <c r="J768" i="1"/>
  <c r="K768" i="1"/>
  <c r="L768" i="1"/>
  <c r="M768" i="1"/>
  <c r="N768" i="1"/>
  <c r="C769" i="1"/>
  <c r="D769" i="1"/>
  <c r="F769" i="1" a="1"/>
  <c r="F769" i="1" s="1"/>
  <c r="G769" i="1"/>
  <c r="I769" i="1"/>
  <c r="J769" i="1"/>
  <c r="K769" i="1"/>
  <c r="L769" i="1"/>
  <c r="M769" i="1"/>
  <c r="N769" i="1"/>
  <c r="C770" i="1"/>
  <c r="D770" i="1"/>
  <c r="F770" i="1" a="1"/>
  <c r="F770" i="1" s="1"/>
  <c r="G770" i="1"/>
  <c r="I770" i="1"/>
  <c r="J770" i="1"/>
  <c r="K770" i="1"/>
  <c r="L770" i="1"/>
  <c r="M770" i="1"/>
  <c r="N770" i="1"/>
  <c r="C771" i="1"/>
  <c r="D771" i="1"/>
  <c r="F771" i="1" a="1"/>
  <c r="F771" i="1" s="1"/>
  <c r="G771" i="1"/>
  <c r="I771" i="1"/>
  <c r="J771" i="1"/>
  <c r="K771" i="1"/>
  <c r="L771" i="1"/>
  <c r="M771" i="1"/>
  <c r="N771" i="1"/>
  <c r="C772" i="1"/>
  <c r="D772" i="1"/>
  <c r="F772" i="1" a="1"/>
  <c r="F772" i="1" s="1"/>
  <c r="G772" i="1"/>
  <c r="I772" i="1"/>
  <c r="J772" i="1"/>
  <c r="K772" i="1"/>
  <c r="L772" i="1"/>
  <c r="M772" i="1"/>
  <c r="N772" i="1"/>
  <c r="C773" i="1"/>
  <c r="D773" i="1"/>
  <c r="F773" i="1" a="1"/>
  <c r="F773" i="1" s="1"/>
  <c r="G773" i="1"/>
  <c r="I773" i="1"/>
  <c r="J773" i="1"/>
  <c r="K773" i="1"/>
  <c r="L773" i="1"/>
  <c r="M773" i="1"/>
  <c r="N773" i="1"/>
  <c r="C774" i="1"/>
  <c r="D774" i="1"/>
  <c r="F774" i="1" a="1"/>
  <c r="F774" i="1" s="1"/>
  <c r="G774" i="1"/>
  <c r="I774" i="1"/>
  <c r="J774" i="1"/>
  <c r="K774" i="1"/>
  <c r="L774" i="1"/>
  <c r="M774" i="1"/>
  <c r="N774" i="1"/>
  <c r="C775" i="1"/>
  <c r="D775" i="1"/>
  <c r="F775" i="1" a="1"/>
  <c r="F775" i="1" s="1"/>
  <c r="G775" i="1"/>
  <c r="I775" i="1"/>
  <c r="J775" i="1"/>
  <c r="K775" i="1"/>
  <c r="L775" i="1"/>
  <c r="M775" i="1"/>
  <c r="N775" i="1"/>
  <c r="C776" i="1"/>
  <c r="D776" i="1"/>
  <c r="F776" i="1" a="1"/>
  <c r="F776" i="1" s="1"/>
  <c r="G776" i="1"/>
  <c r="I776" i="1"/>
  <c r="J776" i="1"/>
  <c r="K776" i="1"/>
  <c r="L776" i="1"/>
  <c r="M776" i="1"/>
  <c r="N776" i="1"/>
  <c r="C777" i="1"/>
  <c r="D777" i="1"/>
  <c r="F777" i="1" a="1"/>
  <c r="F777" i="1" s="1"/>
  <c r="G777" i="1"/>
  <c r="I777" i="1"/>
  <c r="J777" i="1"/>
  <c r="K777" i="1"/>
  <c r="L777" i="1"/>
  <c r="M777" i="1"/>
  <c r="N777" i="1"/>
  <c r="C778" i="1"/>
  <c r="D778" i="1"/>
  <c r="F778" i="1" a="1"/>
  <c r="F778" i="1" s="1"/>
  <c r="G778" i="1"/>
  <c r="I778" i="1"/>
  <c r="J778" i="1"/>
  <c r="K778" i="1"/>
  <c r="L778" i="1"/>
  <c r="M778" i="1"/>
  <c r="N778" i="1"/>
  <c r="C779" i="1"/>
  <c r="D779" i="1"/>
  <c r="F779" i="1" a="1"/>
  <c r="F779" i="1" s="1"/>
  <c r="G779" i="1"/>
  <c r="I779" i="1"/>
  <c r="J779" i="1"/>
  <c r="K779" i="1"/>
  <c r="L779" i="1"/>
  <c r="M779" i="1"/>
  <c r="N779" i="1"/>
  <c r="C780" i="1"/>
  <c r="D780" i="1"/>
  <c r="F780" i="1" a="1"/>
  <c r="F780" i="1" s="1"/>
  <c r="G780" i="1"/>
  <c r="I780" i="1"/>
  <c r="J780" i="1"/>
  <c r="K780" i="1"/>
  <c r="L780" i="1"/>
  <c r="M780" i="1"/>
  <c r="N780" i="1"/>
  <c r="C781" i="1"/>
  <c r="D781" i="1"/>
  <c r="F781" i="1" a="1"/>
  <c r="F781" i="1" s="1"/>
  <c r="G781" i="1"/>
  <c r="I781" i="1"/>
  <c r="J781" i="1"/>
  <c r="K781" i="1"/>
  <c r="L781" i="1"/>
  <c r="M781" i="1"/>
  <c r="N781" i="1"/>
  <c r="C782" i="1"/>
  <c r="D782" i="1"/>
  <c r="F782" i="1" a="1"/>
  <c r="F782" i="1" s="1"/>
  <c r="G782" i="1"/>
  <c r="I782" i="1"/>
  <c r="J782" i="1"/>
  <c r="K782" i="1"/>
  <c r="L782" i="1"/>
  <c r="M782" i="1"/>
  <c r="N782" i="1"/>
  <c r="C783" i="1"/>
  <c r="D783" i="1"/>
  <c r="F783" i="1" a="1"/>
  <c r="F783" i="1" s="1"/>
  <c r="G783" i="1"/>
  <c r="I783" i="1"/>
  <c r="J783" i="1"/>
  <c r="K783" i="1"/>
  <c r="L783" i="1"/>
  <c r="M783" i="1"/>
  <c r="N783" i="1"/>
  <c r="C784" i="1"/>
  <c r="D784" i="1"/>
  <c r="F784" i="1" a="1"/>
  <c r="F784" i="1" s="1"/>
  <c r="G784" i="1"/>
  <c r="I784" i="1"/>
  <c r="J784" i="1"/>
  <c r="K784" i="1"/>
  <c r="L784" i="1"/>
  <c r="M784" i="1"/>
  <c r="N784" i="1"/>
  <c r="C785" i="1"/>
  <c r="D785" i="1"/>
  <c r="F785" i="1" a="1"/>
  <c r="F785" i="1" s="1"/>
  <c r="G785" i="1"/>
  <c r="I785" i="1"/>
  <c r="J785" i="1"/>
  <c r="K785" i="1"/>
  <c r="L785" i="1"/>
  <c r="M785" i="1"/>
  <c r="N785" i="1"/>
  <c r="C786" i="1"/>
  <c r="D786" i="1"/>
  <c r="F786" i="1" a="1"/>
  <c r="F786" i="1" s="1"/>
  <c r="G786" i="1"/>
  <c r="I786" i="1"/>
  <c r="J786" i="1"/>
  <c r="K786" i="1"/>
  <c r="L786" i="1"/>
  <c r="M786" i="1"/>
  <c r="N786" i="1"/>
  <c r="C787" i="1"/>
  <c r="D787" i="1"/>
  <c r="F787" i="1" a="1"/>
  <c r="F787" i="1" s="1"/>
  <c r="G787" i="1"/>
  <c r="I787" i="1"/>
  <c r="J787" i="1"/>
  <c r="K787" i="1"/>
  <c r="L787" i="1"/>
  <c r="M787" i="1"/>
  <c r="N787" i="1"/>
  <c r="C788" i="1"/>
  <c r="D788" i="1"/>
  <c r="F788" i="1" a="1"/>
  <c r="F788" i="1" s="1"/>
  <c r="G788" i="1"/>
  <c r="I788" i="1"/>
  <c r="J788" i="1"/>
  <c r="K788" i="1"/>
  <c r="L788" i="1"/>
  <c r="M788" i="1"/>
  <c r="N788" i="1"/>
  <c r="C789" i="1"/>
  <c r="D789" i="1"/>
  <c r="F789" i="1" a="1"/>
  <c r="F789" i="1" s="1"/>
  <c r="G789" i="1"/>
  <c r="I789" i="1"/>
  <c r="J789" i="1"/>
  <c r="K789" i="1"/>
  <c r="L789" i="1"/>
  <c r="M789" i="1"/>
  <c r="N789" i="1"/>
  <c r="C790" i="1"/>
  <c r="D790" i="1"/>
  <c r="F790" i="1" a="1"/>
  <c r="F790" i="1" s="1"/>
  <c r="G790" i="1"/>
  <c r="I790" i="1"/>
  <c r="J790" i="1"/>
  <c r="K790" i="1"/>
  <c r="L790" i="1"/>
  <c r="M790" i="1"/>
  <c r="N790" i="1"/>
  <c r="C791" i="1"/>
  <c r="D791" i="1"/>
  <c r="F791" i="1" a="1"/>
  <c r="F791" i="1" s="1"/>
  <c r="G791" i="1"/>
  <c r="I791" i="1"/>
  <c r="J791" i="1"/>
  <c r="K791" i="1"/>
  <c r="L791" i="1"/>
  <c r="M791" i="1"/>
  <c r="N791" i="1"/>
  <c r="C792" i="1"/>
  <c r="D792" i="1"/>
  <c r="F792" i="1" a="1"/>
  <c r="F792" i="1" s="1"/>
  <c r="G792" i="1"/>
  <c r="I792" i="1"/>
  <c r="J792" i="1"/>
  <c r="K792" i="1"/>
  <c r="L792" i="1"/>
  <c r="M792" i="1"/>
  <c r="N792" i="1"/>
  <c r="C793" i="1"/>
  <c r="D793" i="1"/>
  <c r="F793" i="1" a="1"/>
  <c r="F793" i="1" s="1"/>
  <c r="G793" i="1"/>
  <c r="I793" i="1"/>
  <c r="J793" i="1"/>
  <c r="K793" i="1"/>
  <c r="L793" i="1"/>
  <c r="M793" i="1"/>
  <c r="N793" i="1"/>
  <c r="C794" i="1"/>
  <c r="D794" i="1"/>
  <c r="F794" i="1" a="1"/>
  <c r="F794" i="1" s="1"/>
  <c r="G794" i="1"/>
  <c r="I794" i="1"/>
  <c r="J794" i="1"/>
  <c r="K794" i="1"/>
  <c r="L794" i="1"/>
  <c r="M794" i="1"/>
  <c r="N794" i="1"/>
  <c r="C795" i="1"/>
  <c r="D795" i="1"/>
  <c r="F795" i="1" a="1"/>
  <c r="F795" i="1" s="1"/>
  <c r="G795" i="1"/>
  <c r="I795" i="1"/>
  <c r="J795" i="1"/>
  <c r="K795" i="1"/>
  <c r="L795" i="1"/>
  <c r="M795" i="1"/>
  <c r="N795" i="1"/>
  <c r="C796" i="1"/>
  <c r="D796" i="1"/>
  <c r="F796" i="1" a="1"/>
  <c r="F796" i="1" s="1"/>
  <c r="G796" i="1"/>
  <c r="I796" i="1"/>
  <c r="J796" i="1"/>
  <c r="K796" i="1"/>
  <c r="L796" i="1"/>
  <c r="M796" i="1"/>
  <c r="N796" i="1"/>
  <c r="C797" i="1"/>
  <c r="D797" i="1"/>
  <c r="F797" i="1" a="1"/>
  <c r="F797" i="1" s="1"/>
  <c r="G797" i="1"/>
  <c r="I797" i="1"/>
  <c r="J797" i="1"/>
  <c r="K797" i="1"/>
  <c r="L797" i="1"/>
  <c r="M797" i="1"/>
  <c r="N797" i="1"/>
  <c r="C798" i="1"/>
  <c r="D798" i="1"/>
  <c r="F798" i="1" a="1"/>
  <c r="F798" i="1" s="1"/>
  <c r="G798" i="1"/>
  <c r="I798" i="1"/>
  <c r="J798" i="1"/>
  <c r="K798" i="1"/>
  <c r="L798" i="1"/>
  <c r="M798" i="1"/>
  <c r="N798" i="1"/>
  <c r="C799" i="1"/>
  <c r="D799" i="1"/>
  <c r="F799" i="1" a="1"/>
  <c r="F799" i="1" s="1"/>
  <c r="G799" i="1"/>
  <c r="I799" i="1"/>
  <c r="J799" i="1"/>
  <c r="K799" i="1"/>
  <c r="L799" i="1"/>
  <c r="M799" i="1"/>
  <c r="N799" i="1"/>
  <c r="C800" i="1"/>
  <c r="D800" i="1"/>
  <c r="F800" i="1" a="1"/>
  <c r="F800" i="1" s="1"/>
  <c r="G800" i="1"/>
  <c r="I800" i="1"/>
  <c r="J800" i="1"/>
  <c r="K800" i="1"/>
  <c r="L800" i="1"/>
  <c r="M800" i="1"/>
  <c r="N800" i="1"/>
  <c r="C801" i="1"/>
  <c r="D801" i="1"/>
  <c r="F801" i="1" a="1"/>
  <c r="F801" i="1" s="1"/>
  <c r="G801" i="1"/>
  <c r="I801" i="1"/>
  <c r="J801" i="1"/>
  <c r="K801" i="1"/>
  <c r="L801" i="1"/>
  <c r="M801" i="1"/>
  <c r="N801" i="1"/>
  <c r="C802" i="1"/>
  <c r="D802" i="1"/>
  <c r="F802" i="1" a="1"/>
  <c r="F802" i="1" s="1"/>
  <c r="G802" i="1"/>
  <c r="I802" i="1"/>
  <c r="J802" i="1"/>
  <c r="K802" i="1"/>
  <c r="L802" i="1"/>
  <c r="M802" i="1"/>
  <c r="N802" i="1"/>
  <c r="C803" i="1"/>
  <c r="D803" i="1"/>
  <c r="F803" i="1" a="1"/>
  <c r="F803" i="1" s="1"/>
  <c r="G803" i="1"/>
  <c r="I803" i="1"/>
  <c r="J803" i="1"/>
  <c r="K803" i="1"/>
  <c r="L803" i="1"/>
  <c r="M803" i="1"/>
  <c r="N803" i="1"/>
  <c r="C804" i="1"/>
  <c r="D804" i="1"/>
  <c r="F804" i="1" a="1"/>
  <c r="F804" i="1" s="1"/>
  <c r="G804" i="1"/>
  <c r="I804" i="1"/>
  <c r="J804" i="1"/>
  <c r="K804" i="1"/>
  <c r="L804" i="1"/>
  <c r="M804" i="1"/>
  <c r="N804" i="1"/>
  <c r="C805" i="1"/>
  <c r="D805" i="1"/>
  <c r="F805" i="1" a="1"/>
  <c r="F805" i="1" s="1"/>
  <c r="G805" i="1"/>
  <c r="I805" i="1"/>
  <c r="J805" i="1"/>
  <c r="K805" i="1"/>
  <c r="L805" i="1"/>
  <c r="M805" i="1"/>
  <c r="N805" i="1"/>
  <c r="C806" i="1"/>
  <c r="D806" i="1"/>
  <c r="F806" i="1" a="1"/>
  <c r="F806" i="1" s="1"/>
  <c r="G806" i="1"/>
  <c r="I806" i="1"/>
  <c r="J806" i="1"/>
  <c r="K806" i="1"/>
  <c r="L806" i="1"/>
  <c r="M806" i="1"/>
  <c r="N806" i="1"/>
  <c r="C807" i="1"/>
  <c r="D807" i="1"/>
  <c r="F807" i="1" a="1"/>
  <c r="F807" i="1" s="1"/>
  <c r="G807" i="1"/>
  <c r="I807" i="1"/>
  <c r="J807" i="1"/>
  <c r="K807" i="1"/>
  <c r="L807" i="1"/>
  <c r="M807" i="1"/>
  <c r="N807" i="1"/>
  <c r="C808" i="1"/>
  <c r="D808" i="1"/>
  <c r="F808" i="1" a="1"/>
  <c r="F808" i="1" s="1"/>
  <c r="G808" i="1"/>
  <c r="I808" i="1"/>
  <c r="J808" i="1"/>
  <c r="K808" i="1"/>
  <c r="L808" i="1"/>
  <c r="M808" i="1"/>
  <c r="N808" i="1"/>
  <c r="C809" i="1"/>
  <c r="D809" i="1"/>
  <c r="F809" i="1" a="1"/>
  <c r="F809" i="1" s="1"/>
  <c r="G809" i="1"/>
  <c r="I809" i="1"/>
  <c r="J809" i="1"/>
  <c r="K809" i="1"/>
  <c r="L809" i="1"/>
  <c r="M809" i="1"/>
  <c r="N809" i="1"/>
  <c r="C810" i="1"/>
  <c r="D810" i="1"/>
  <c r="F810" i="1" a="1"/>
  <c r="F810" i="1" s="1"/>
  <c r="G810" i="1"/>
  <c r="I810" i="1"/>
  <c r="J810" i="1"/>
  <c r="K810" i="1"/>
  <c r="L810" i="1"/>
  <c r="M810" i="1"/>
  <c r="N810" i="1"/>
  <c r="C811" i="1"/>
  <c r="D811" i="1"/>
  <c r="F811" i="1" a="1"/>
  <c r="F811" i="1" s="1"/>
  <c r="G811" i="1"/>
  <c r="I811" i="1"/>
  <c r="J811" i="1"/>
  <c r="K811" i="1"/>
  <c r="L811" i="1"/>
  <c r="M811" i="1"/>
  <c r="N811" i="1"/>
  <c r="C812" i="1"/>
  <c r="D812" i="1"/>
  <c r="F812" i="1" a="1"/>
  <c r="F812" i="1" s="1"/>
  <c r="G812" i="1"/>
  <c r="I812" i="1"/>
  <c r="J812" i="1"/>
  <c r="K812" i="1"/>
  <c r="L812" i="1"/>
  <c r="M812" i="1"/>
  <c r="N812" i="1"/>
  <c r="C813" i="1"/>
  <c r="D813" i="1"/>
  <c r="F813" i="1" a="1"/>
  <c r="F813" i="1" s="1"/>
  <c r="G813" i="1"/>
  <c r="I813" i="1"/>
  <c r="J813" i="1"/>
  <c r="K813" i="1"/>
  <c r="L813" i="1"/>
  <c r="M813" i="1"/>
  <c r="N813" i="1"/>
  <c r="C814" i="1"/>
  <c r="D814" i="1"/>
  <c r="F814" i="1" a="1"/>
  <c r="F814" i="1" s="1"/>
  <c r="G814" i="1"/>
  <c r="I814" i="1"/>
  <c r="J814" i="1"/>
  <c r="K814" i="1"/>
  <c r="L814" i="1"/>
  <c r="M814" i="1"/>
  <c r="N814" i="1"/>
  <c r="C815" i="1"/>
  <c r="D815" i="1"/>
  <c r="F815" i="1" a="1"/>
  <c r="F815" i="1" s="1"/>
  <c r="G815" i="1"/>
  <c r="I815" i="1"/>
  <c r="J815" i="1"/>
  <c r="K815" i="1"/>
  <c r="L815" i="1"/>
  <c r="M815" i="1"/>
  <c r="N815" i="1"/>
  <c r="C816" i="1"/>
  <c r="D816" i="1"/>
  <c r="F816" i="1" a="1"/>
  <c r="F816" i="1" s="1"/>
  <c r="G816" i="1"/>
  <c r="I816" i="1"/>
  <c r="J816" i="1"/>
  <c r="K816" i="1"/>
  <c r="L816" i="1"/>
  <c r="M816" i="1"/>
  <c r="N816" i="1"/>
  <c r="C817" i="1"/>
  <c r="D817" i="1"/>
  <c r="F817" i="1" a="1"/>
  <c r="F817" i="1" s="1"/>
  <c r="G817" i="1"/>
  <c r="I817" i="1"/>
  <c r="J817" i="1"/>
  <c r="K817" i="1"/>
  <c r="L817" i="1"/>
  <c r="M817" i="1"/>
  <c r="N817" i="1"/>
  <c r="C818" i="1"/>
  <c r="D818" i="1"/>
  <c r="F818" i="1" a="1"/>
  <c r="F818" i="1" s="1"/>
  <c r="G818" i="1"/>
  <c r="I818" i="1"/>
  <c r="J818" i="1"/>
  <c r="K818" i="1"/>
  <c r="L818" i="1"/>
  <c r="M818" i="1"/>
  <c r="N818" i="1"/>
  <c r="C819" i="1"/>
  <c r="D819" i="1"/>
  <c r="F819" i="1" a="1"/>
  <c r="F819" i="1" s="1"/>
  <c r="G819" i="1"/>
  <c r="I819" i="1"/>
  <c r="J819" i="1"/>
  <c r="K819" i="1"/>
  <c r="L819" i="1"/>
  <c r="M819" i="1"/>
  <c r="N819" i="1"/>
  <c r="C820" i="1"/>
  <c r="D820" i="1"/>
  <c r="F820" i="1" a="1"/>
  <c r="F820" i="1" s="1"/>
  <c r="G820" i="1"/>
  <c r="I820" i="1"/>
  <c r="J820" i="1"/>
  <c r="K820" i="1"/>
  <c r="L820" i="1"/>
  <c r="M820" i="1"/>
  <c r="N820" i="1"/>
  <c r="C821" i="1"/>
  <c r="D821" i="1"/>
  <c r="F821" i="1" a="1"/>
  <c r="F821" i="1" s="1"/>
  <c r="G821" i="1"/>
  <c r="I821" i="1"/>
  <c r="J821" i="1"/>
  <c r="K821" i="1"/>
  <c r="L821" i="1"/>
  <c r="M821" i="1"/>
  <c r="N821" i="1"/>
  <c r="C822" i="1"/>
  <c r="D822" i="1"/>
  <c r="F822" i="1" a="1"/>
  <c r="F822" i="1" s="1"/>
  <c r="G822" i="1"/>
  <c r="I822" i="1"/>
  <c r="J822" i="1"/>
  <c r="K822" i="1"/>
  <c r="L822" i="1"/>
  <c r="M822" i="1"/>
  <c r="N822" i="1"/>
  <c r="C823" i="1"/>
  <c r="D823" i="1"/>
  <c r="F823" i="1" a="1"/>
  <c r="F823" i="1" s="1"/>
  <c r="G823" i="1"/>
  <c r="I823" i="1"/>
  <c r="J823" i="1"/>
  <c r="K823" i="1"/>
  <c r="L823" i="1"/>
  <c r="M823" i="1"/>
  <c r="N823" i="1"/>
  <c r="C824" i="1"/>
  <c r="D824" i="1"/>
  <c r="F824" i="1" a="1"/>
  <c r="F824" i="1" s="1"/>
  <c r="G824" i="1"/>
  <c r="I824" i="1"/>
  <c r="J824" i="1"/>
  <c r="K824" i="1"/>
  <c r="L824" i="1"/>
  <c r="M824" i="1"/>
  <c r="N824" i="1"/>
  <c r="C825" i="1"/>
  <c r="D825" i="1"/>
  <c r="F825" i="1" a="1"/>
  <c r="F825" i="1" s="1"/>
  <c r="G825" i="1"/>
  <c r="I825" i="1"/>
  <c r="J825" i="1"/>
  <c r="K825" i="1"/>
  <c r="L825" i="1"/>
  <c r="M825" i="1"/>
  <c r="N825" i="1"/>
  <c r="C826" i="1"/>
  <c r="D826" i="1"/>
  <c r="F826" i="1" a="1"/>
  <c r="F826" i="1" s="1"/>
  <c r="G826" i="1"/>
  <c r="I826" i="1"/>
  <c r="J826" i="1"/>
  <c r="K826" i="1"/>
  <c r="L826" i="1"/>
  <c r="M826" i="1"/>
  <c r="N826" i="1"/>
  <c r="C827" i="1"/>
  <c r="D827" i="1"/>
  <c r="F827" i="1" a="1"/>
  <c r="F827" i="1" s="1"/>
  <c r="G827" i="1"/>
  <c r="I827" i="1"/>
  <c r="J827" i="1"/>
  <c r="K827" i="1"/>
  <c r="L827" i="1"/>
  <c r="M827" i="1"/>
  <c r="N827" i="1"/>
  <c r="C828" i="1"/>
  <c r="D828" i="1"/>
  <c r="F828" i="1" a="1"/>
  <c r="F828" i="1" s="1"/>
  <c r="G828" i="1"/>
  <c r="I828" i="1"/>
  <c r="J828" i="1"/>
  <c r="K828" i="1"/>
  <c r="L828" i="1"/>
  <c r="M828" i="1"/>
  <c r="N828" i="1"/>
  <c r="C829" i="1"/>
  <c r="D829" i="1"/>
  <c r="F829" i="1" a="1"/>
  <c r="F829" i="1" s="1"/>
  <c r="G829" i="1"/>
  <c r="I829" i="1"/>
  <c r="J829" i="1"/>
  <c r="K829" i="1"/>
  <c r="L829" i="1"/>
  <c r="M829" i="1"/>
  <c r="N829" i="1"/>
  <c r="C830" i="1"/>
  <c r="D830" i="1"/>
  <c r="F830" i="1" a="1"/>
  <c r="F830" i="1" s="1"/>
  <c r="G830" i="1"/>
  <c r="I830" i="1"/>
  <c r="J830" i="1"/>
  <c r="K830" i="1"/>
  <c r="L830" i="1"/>
  <c r="M830" i="1"/>
  <c r="N830" i="1"/>
  <c r="C831" i="1"/>
  <c r="D831" i="1"/>
  <c r="F831" i="1" a="1"/>
  <c r="F831" i="1" s="1"/>
  <c r="G831" i="1"/>
  <c r="I831" i="1"/>
  <c r="J831" i="1"/>
  <c r="K831" i="1"/>
  <c r="L831" i="1"/>
  <c r="M831" i="1"/>
  <c r="N831" i="1"/>
  <c r="C832" i="1"/>
  <c r="D832" i="1"/>
  <c r="F832" i="1" a="1"/>
  <c r="F832" i="1" s="1"/>
  <c r="G832" i="1"/>
  <c r="I832" i="1"/>
  <c r="J832" i="1"/>
  <c r="K832" i="1"/>
  <c r="L832" i="1"/>
  <c r="M832" i="1"/>
  <c r="N832" i="1"/>
  <c r="C833" i="1"/>
  <c r="D833" i="1"/>
  <c r="F833" i="1" a="1"/>
  <c r="F833" i="1" s="1"/>
  <c r="G833" i="1"/>
  <c r="I833" i="1"/>
  <c r="J833" i="1"/>
  <c r="K833" i="1"/>
  <c r="L833" i="1"/>
  <c r="M833" i="1"/>
  <c r="N833" i="1"/>
  <c r="C834" i="1"/>
  <c r="D834" i="1"/>
  <c r="F834" i="1" a="1"/>
  <c r="F834" i="1" s="1"/>
  <c r="G834" i="1"/>
  <c r="I834" i="1"/>
  <c r="J834" i="1"/>
  <c r="K834" i="1"/>
  <c r="L834" i="1"/>
  <c r="M834" i="1"/>
  <c r="N834" i="1"/>
  <c r="C835" i="1"/>
  <c r="D835" i="1"/>
  <c r="F835" i="1" a="1"/>
  <c r="F835" i="1" s="1"/>
  <c r="G835" i="1"/>
  <c r="I835" i="1"/>
  <c r="J835" i="1"/>
  <c r="K835" i="1"/>
  <c r="L835" i="1"/>
  <c r="M835" i="1"/>
  <c r="N835" i="1"/>
  <c r="C836" i="1"/>
  <c r="D836" i="1"/>
  <c r="F836" i="1" a="1"/>
  <c r="F836" i="1" s="1"/>
  <c r="G836" i="1"/>
  <c r="I836" i="1"/>
  <c r="J836" i="1"/>
  <c r="K836" i="1"/>
  <c r="L836" i="1"/>
  <c r="M836" i="1"/>
  <c r="N836" i="1"/>
  <c r="C837" i="1"/>
  <c r="D837" i="1"/>
  <c r="F837" i="1" a="1"/>
  <c r="F837" i="1" s="1"/>
  <c r="G837" i="1"/>
  <c r="I837" i="1"/>
  <c r="J837" i="1"/>
  <c r="K837" i="1"/>
  <c r="L837" i="1"/>
  <c r="M837" i="1"/>
  <c r="N837" i="1"/>
  <c r="C838" i="1"/>
  <c r="D838" i="1"/>
  <c r="F838" i="1" a="1"/>
  <c r="F838" i="1" s="1"/>
  <c r="G838" i="1"/>
  <c r="I838" i="1"/>
  <c r="J838" i="1"/>
  <c r="K838" i="1"/>
  <c r="L838" i="1"/>
  <c r="M838" i="1"/>
  <c r="N838" i="1"/>
  <c r="C839" i="1"/>
  <c r="D839" i="1"/>
  <c r="F839" i="1" a="1"/>
  <c r="F839" i="1" s="1"/>
  <c r="G839" i="1"/>
  <c r="I839" i="1"/>
  <c r="J839" i="1"/>
  <c r="K839" i="1"/>
  <c r="L839" i="1"/>
  <c r="M839" i="1"/>
  <c r="N839" i="1"/>
  <c r="C840" i="1"/>
  <c r="D840" i="1"/>
  <c r="F840" i="1" a="1"/>
  <c r="F840" i="1" s="1"/>
  <c r="G840" i="1"/>
  <c r="I840" i="1"/>
  <c r="J840" i="1"/>
  <c r="K840" i="1"/>
  <c r="L840" i="1"/>
  <c r="M840" i="1"/>
  <c r="N840" i="1"/>
  <c r="C841" i="1"/>
  <c r="D841" i="1"/>
  <c r="F841" i="1" a="1"/>
  <c r="F841" i="1" s="1"/>
  <c r="G841" i="1"/>
  <c r="I841" i="1"/>
  <c r="J841" i="1"/>
  <c r="K841" i="1"/>
  <c r="L841" i="1"/>
  <c r="M841" i="1"/>
  <c r="N841" i="1"/>
  <c r="C842" i="1"/>
  <c r="D842" i="1"/>
  <c r="F842" i="1" a="1"/>
  <c r="F842" i="1" s="1"/>
  <c r="G842" i="1"/>
  <c r="I842" i="1"/>
  <c r="J842" i="1"/>
  <c r="K842" i="1"/>
  <c r="L842" i="1"/>
  <c r="M842" i="1"/>
  <c r="N842" i="1"/>
  <c r="C843" i="1"/>
  <c r="D843" i="1"/>
  <c r="F843" i="1" a="1"/>
  <c r="F843" i="1" s="1"/>
  <c r="G843" i="1"/>
  <c r="I843" i="1"/>
  <c r="J843" i="1"/>
  <c r="K843" i="1"/>
  <c r="L843" i="1"/>
  <c r="M843" i="1"/>
  <c r="N843" i="1"/>
  <c r="C844" i="1"/>
  <c r="D844" i="1"/>
  <c r="F844" i="1" a="1"/>
  <c r="F844" i="1" s="1"/>
  <c r="G844" i="1"/>
  <c r="I844" i="1"/>
  <c r="J844" i="1"/>
  <c r="K844" i="1"/>
  <c r="L844" i="1"/>
  <c r="M844" i="1"/>
  <c r="N844" i="1"/>
  <c r="C845" i="1"/>
  <c r="D845" i="1"/>
  <c r="F845" i="1" a="1"/>
  <c r="F845" i="1" s="1"/>
  <c r="G845" i="1"/>
  <c r="I845" i="1"/>
  <c r="J845" i="1"/>
  <c r="K845" i="1"/>
  <c r="L845" i="1"/>
  <c r="M845" i="1"/>
  <c r="N845" i="1"/>
  <c r="C846" i="1"/>
  <c r="D846" i="1"/>
  <c r="F846" i="1" a="1"/>
  <c r="F846" i="1" s="1"/>
  <c r="G846" i="1"/>
  <c r="I846" i="1"/>
  <c r="J846" i="1"/>
  <c r="K846" i="1"/>
  <c r="L846" i="1"/>
  <c r="M846" i="1"/>
  <c r="N846" i="1"/>
  <c r="C847" i="1"/>
  <c r="D847" i="1"/>
  <c r="F847" i="1" a="1"/>
  <c r="F847" i="1" s="1"/>
  <c r="G847" i="1"/>
  <c r="I847" i="1"/>
  <c r="J847" i="1"/>
  <c r="K847" i="1"/>
  <c r="L847" i="1"/>
  <c r="M847" i="1"/>
  <c r="N847" i="1"/>
  <c r="C848" i="1"/>
  <c r="D848" i="1"/>
  <c r="F848" i="1" a="1"/>
  <c r="F848" i="1" s="1"/>
  <c r="G848" i="1"/>
  <c r="I848" i="1"/>
  <c r="J848" i="1"/>
  <c r="K848" i="1"/>
  <c r="L848" i="1"/>
  <c r="M848" i="1"/>
  <c r="N848" i="1"/>
  <c r="C849" i="1"/>
  <c r="D849" i="1"/>
  <c r="F849" i="1" a="1"/>
  <c r="F849" i="1" s="1"/>
  <c r="G849" i="1"/>
  <c r="I849" i="1"/>
  <c r="J849" i="1"/>
  <c r="K849" i="1"/>
  <c r="L849" i="1"/>
  <c r="M849" i="1"/>
  <c r="N849" i="1"/>
  <c r="C850" i="1"/>
  <c r="D850" i="1"/>
  <c r="F850" i="1" a="1"/>
  <c r="F850" i="1" s="1"/>
  <c r="G850" i="1"/>
  <c r="I850" i="1"/>
  <c r="J850" i="1"/>
  <c r="K850" i="1"/>
  <c r="L850" i="1"/>
  <c r="M850" i="1"/>
  <c r="N850" i="1"/>
  <c r="C851" i="1"/>
  <c r="D851" i="1"/>
  <c r="F851" i="1" a="1"/>
  <c r="F851" i="1" s="1"/>
  <c r="G851" i="1"/>
  <c r="I851" i="1"/>
  <c r="J851" i="1"/>
  <c r="K851" i="1"/>
  <c r="L851" i="1"/>
  <c r="M851" i="1"/>
  <c r="N851" i="1"/>
  <c r="C852" i="1"/>
  <c r="D852" i="1"/>
  <c r="F852" i="1" a="1"/>
  <c r="F852" i="1" s="1"/>
  <c r="G852" i="1"/>
  <c r="I852" i="1"/>
  <c r="J852" i="1"/>
  <c r="K852" i="1"/>
  <c r="L852" i="1"/>
  <c r="M852" i="1"/>
  <c r="N852" i="1"/>
  <c r="C853" i="1"/>
  <c r="D853" i="1"/>
  <c r="F853" i="1" a="1"/>
  <c r="F853" i="1" s="1"/>
  <c r="G853" i="1"/>
  <c r="I853" i="1"/>
  <c r="J853" i="1"/>
  <c r="K853" i="1"/>
  <c r="L853" i="1"/>
  <c r="M853" i="1"/>
  <c r="N853" i="1"/>
  <c r="C854" i="1"/>
  <c r="D854" i="1"/>
  <c r="F854" i="1" a="1"/>
  <c r="F854" i="1" s="1"/>
  <c r="G854" i="1"/>
  <c r="I854" i="1"/>
  <c r="J854" i="1"/>
  <c r="K854" i="1"/>
  <c r="L854" i="1"/>
  <c r="M854" i="1"/>
  <c r="N854" i="1"/>
  <c r="C855" i="1"/>
  <c r="D855" i="1"/>
  <c r="F855" i="1" a="1"/>
  <c r="F855" i="1" s="1"/>
  <c r="G855" i="1"/>
  <c r="I855" i="1"/>
  <c r="J855" i="1"/>
  <c r="K855" i="1"/>
  <c r="L855" i="1"/>
  <c r="M855" i="1"/>
  <c r="N855" i="1"/>
  <c r="C856" i="1"/>
  <c r="D856" i="1"/>
  <c r="F856" i="1" a="1"/>
  <c r="F856" i="1" s="1"/>
  <c r="G856" i="1"/>
  <c r="I856" i="1"/>
  <c r="J856" i="1"/>
  <c r="K856" i="1"/>
  <c r="L856" i="1"/>
  <c r="M856" i="1"/>
  <c r="N856" i="1"/>
  <c r="C857" i="1"/>
  <c r="D857" i="1"/>
  <c r="F857" i="1" a="1"/>
  <c r="F857" i="1" s="1"/>
  <c r="G857" i="1"/>
  <c r="I857" i="1"/>
  <c r="J857" i="1"/>
  <c r="K857" i="1"/>
  <c r="L857" i="1"/>
  <c r="M857" i="1"/>
  <c r="N857" i="1"/>
  <c r="C858" i="1"/>
  <c r="D858" i="1"/>
  <c r="F858" i="1" a="1"/>
  <c r="F858" i="1" s="1"/>
  <c r="G858" i="1"/>
  <c r="I858" i="1"/>
  <c r="J858" i="1"/>
  <c r="K858" i="1"/>
  <c r="L858" i="1"/>
  <c r="M858" i="1"/>
  <c r="N858" i="1"/>
  <c r="C859" i="1"/>
  <c r="D859" i="1"/>
  <c r="F859" i="1" a="1"/>
  <c r="F859" i="1" s="1"/>
  <c r="G859" i="1"/>
  <c r="I859" i="1"/>
  <c r="J859" i="1"/>
  <c r="K859" i="1"/>
  <c r="L859" i="1"/>
  <c r="M859" i="1"/>
  <c r="N859" i="1"/>
  <c r="C860" i="1"/>
  <c r="D860" i="1"/>
  <c r="F860" i="1" a="1"/>
  <c r="F860" i="1" s="1"/>
  <c r="G860" i="1"/>
  <c r="I860" i="1"/>
  <c r="J860" i="1"/>
  <c r="K860" i="1"/>
  <c r="L860" i="1"/>
  <c r="M860" i="1"/>
  <c r="N860" i="1"/>
  <c r="C861" i="1"/>
  <c r="D861" i="1"/>
  <c r="F861" i="1" a="1"/>
  <c r="F861" i="1" s="1"/>
  <c r="G861" i="1"/>
  <c r="I861" i="1"/>
  <c r="J861" i="1"/>
  <c r="K861" i="1"/>
  <c r="L861" i="1"/>
  <c r="M861" i="1"/>
  <c r="N861" i="1"/>
  <c r="C862" i="1"/>
  <c r="D862" i="1"/>
  <c r="F862" i="1" a="1"/>
  <c r="F862" i="1" s="1"/>
  <c r="G862" i="1"/>
  <c r="I862" i="1"/>
  <c r="J862" i="1"/>
  <c r="K862" i="1"/>
  <c r="L862" i="1"/>
  <c r="M862" i="1"/>
  <c r="N862" i="1"/>
  <c r="C863" i="1"/>
  <c r="D863" i="1"/>
  <c r="F863" i="1" a="1"/>
  <c r="F863" i="1" s="1"/>
  <c r="G863" i="1"/>
  <c r="I863" i="1"/>
  <c r="J863" i="1"/>
  <c r="K863" i="1"/>
  <c r="L863" i="1"/>
  <c r="M863" i="1"/>
  <c r="N863" i="1"/>
  <c r="C864" i="1"/>
  <c r="D864" i="1"/>
  <c r="F864" i="1" a="1"/>
  <c r="F864" i="1" s="1"/>
  <c r="G864" i="1"/>
  <c r="I864" i="1"/>
  <c r="J864" i="1"/>
  <c r="K864" i="1"/>
  <c r="L864" i="1"/>
  <c r="M864" i="1"/>
  <c r="N864" i="1"/>
  <c r="C865" i="1"/>
  <c r="D865" i="1"/>
  <c r="F865" i="1" a="1"/>
  <c r="F865" i="1" s="1"/>
  <c r="G865" i="1"/>
  <c r="I865" i="1"/>
  <c r="J865" i="1"/>
  <c r="K865" i="1"/>
  <c r="L865" i="1"/>
  <c r="M865" i="1"/>
  <c r="N865" i="1"/>
  <c r="C866" i="1"/>
  <c r="D866" i="1"/>
  <c r="F866" i="1" a="1"/>
  <c r="F866" i="1" s="1"/>
  <c r="G866" i="1"/>
  <c r="I866" i="1"/>
  <c r="J866" i="1"/>
  <c r="K866" i="1"/>
  <c r="L866" i="1"/>
  <c r="M866" i="1"/>
  <c r="N866" i="1"/>
  <c r="C867" i="1"/>
  <c r="D867" i="1"/>
  <c r="F867" i="1" a="1"/>
  <c r="F867" i="1" s="1"/>
  <c r="G867" i="1"/>
  <c r="I867" i="1"/>
  <c r="J867" i="1"/>
  <c r="K867" i="1"/>
  <c r="L867" i="1"/>
  <c r="M867" i="1"/>
  <c r="N867" i="1"/>
  <c r="C868" i="1"/>
  <c r="D868" i="1"/>
  <c r="F868" i="1" a="1"/>
  <c r="F868" i="1" s="1"/>
  <c r="G868" i="1"/>
  <c r="I868" i="1"/>
  <c r="J868" i="1"/>
  <c r="K868" i="1"/>
  <c r="L868" i="1"/>
  <c r="M868" i="1"/>
  <c r="N868" i="1"/>
  <c r="C869" i="1"/>
  <c r="D869" i="1"/>
  <c r="F869" i="1" a="1"/>
  <c r="F869" i="1" s="1"/>
  <c r="G869" i="1"/>
  <c r="I869" i="1"/>
  <c r="J869" i="1"/>
  <c r="K869" i="1"/>
  <c r="L869" i="1"/>
  <c r="M869" i="1"/>
  <c r="N869" i="1"/>
  <c r="C870" i="1"/>
  <c r="D870" i="1"/>
  <c r="F870" i="1" a="1"/>
  <c r="F870" i="1" s="1"/>
  <c r="G870" i="1"/>
  <c r="I870" i="1"/>
  <c r="J870" i="1"/>
  <c r="K870" i="1"/>
  <c r="L870" i="1"/>
  <c r="M870" i="1"/>
  <c r="N870" i="1"/>
  <c r="C871" i="1"/>
  <c r="D871" i="1"/>
  <c r="F871" i="1" a="1"/>
  <c r="F871" i="1" s="1"/>
  <c r="G871" i="1"/>
  <c r="I871" i="1"/>
  <c r="J871" i="1"/>
  <c r="K871" i="1"/>
  <c r="L871" i="1"/>
  <c r="M871" i="1"/>
  <c r="N871" i="1"/>
  <c r="C872" i="1"/>
  <c r="D872" i="1"/>
  <c r="F872" i="1" a="1"/>
  <c r="F872" i="1" s="1"/>
  <c r="G872" i="1"/>
  <c r="I872" i="1"/>
  <c r="J872" i="1"/>
  <c r="K872" i="1"/>
  <c r="L872" i="1"/>
  <c r="M872" i="1"/>
  <c r="N872" i="1"/>
  <c r="C873" i="1"/>
  <c r="D873" i="1"/>
  <c r="F873" i="1" a="1"/>
  <c r="F873" i="1" s="1"/>
  <c r="G873" i="1"/>
  <c r="I873" i="1"/>
  <c r="J873" i="1"/>
  <c r="K873" i="1"/>
  <c r="L873" i="1"/>
  <c r="M873" i="1"/>
  <c r="N873" i="1"/>
  <c r="C874" i="1"/>
  <c r="D874" i="1"/>
  <c r="F874" i="1" a="1"/>
  <c r="F874" i="1" s="1"/>
  <c r="G874" i="1"/>
  <c r="I874" i="1"/>
  <c r="J874" i="1"/>
  <c r="K874" i="1"/>
  <c r="L874" i="1"/>
  <c r="M874" i="1"/>
  <c r="N874" i="1"/>
  <c r="C875" i="1"/>
  <c r="D875" i="1"/>
  <c r="F875" i="1" a="1"/>
  <c r="F875" i="1" s="1"/>
  <c r="G875" i="1"/>
  <c r="I875" i="1"/>
  <c r="J875" i="1"/>
  <c r="K875" i="1"/>
  <c r="L875" i="1"/>
  <c r="M875" i="1"/>
  <c r="N875" i="1"/>
  <c r="C876" i="1"/>
  <c r="D876" i="1"/>
  <c r="F876" i="1" a="1"/>
  <c r="F876" i="1" s="1"/>
  <c r="G876" i="1"/>
  <c r="I876" i="1"/>
  <c r="J876" i="1"/>
  <c r="K876" i="1"/>
  <c r="L876" i="1"/>
  <c r="M876" i="1"/>
  <c r="N876" i="1"/>
  <c r="C877" i="1"/>
  <c r="D877" i="1"/>
  <c r="F877" i="1" a="1"/>
  <c r="F877" i="1" s="1"/>
  <c r="G877" i="1"/>
  <c r="I877" i="1"/>
  <c r="J877" i="1"/>
  <c r="K877" i="1"/>
  <c r="L877" i="1"/>
  <c r="M877" i="1"/>
  <c r="N877" i="1"/>
  <c r="C878" i="1"/>
  <c r="D878" i="1"/>
  <c r="F878" i="1" a="1"/>
  <c r="F878" i="1" s="1"/>
  <c r="G878" i="1"/>
  <c r="I878" i="1"/>
  <c r="J878" i="1"/>
  <c r="K878" i="1"/>
  <c r="L878" i="1"/>
  <c r="M878" i="1"/>
  <c r="N878" i="1"/>
  <c r="C879" i="1"/>
  <c r="D879" i="1"/>
  <c r="F879" i="1" a="1"/>
  <c r="F879" i="1" s="1"/>
  <c r="G879" i="1"/>
  <c r="I879" i="1"/>
  <c r="J879" i="1"/>
  <c r="K879" i="1"/>
  <c r="L879" i="1"/>
  <c r="M879" i="1"/>
  <c r="N879" i="1"/>
  <c r="C880" i="1"/>
  <c r="D880" i="1"/>
  <c r="F880" i="1" a="1"/>
  <c r="F880" i="1" s="1"/>
  <c r="G880" i="1"/>
  <c r="I880" i="1"/>
  <c r="J880" i="1"/>
  <c r="K880" i="1"/>
  <c r="L880" i="1"/>
  <c r="M880" i="1"/>
  <c r="N880" i="1"/>
  <c r="C881" i="1"/>
  <c r="D881" i="1"/>
  <c r="F881" i="1" a="1"/>
  <c r="F881" i="1" s="1"/>
  <c r="G881" i="1"/>
  <c r="I881" i="1"/>
  <c r="J881" i="1"/>
  <c r="K881" i="1"/>
  <c r="L881" i="1"/>
  <c r="M881" i="1"/>
  <c r="N881" i="1"/>
  <c r="C882" i="1"/>
  <c r="D882" i="1"/>
  <c r="F882" i="1" a="1"/>
  <c r="F882" i="1" s="1"/>
  <c r="G882" i="1"/>
  <c r="I882" i="1"/>
  <c r="J882" i="1"/>
  <c r="K882" i="1"/>
  <c r="L882" i="1"/>
  <c r="M882" i="1"/>
  <c r="N882" i="1"/>
  <c r="C883" i="1"/>
  <c r="D883" i="1"/>
  <c r="F883" i="1" a="1"/>
  <c r="F883" i="1" s="1"/>
  <c r="G883" i="1"/>
  <c r="I883" i="1"/>
  <c r="J883" i="1"/>
  <c r="K883" i="1"/>
  <c r="L883" i="1"/>
  <c r="M883" i="1"/>
  <c r="N883" i="1"/>
  <c r="C884" i="1"/>
  <c r="D884" i="1"/>
  <c r="F884" i="1" a="1"/>
  <c r="F884" i="1" s="1"/>
  <c r="G884" i="1"/>
  <c r="I884" i="1"/>
  <c r="J884" i="1"/>
  <c r="K884" i="1"/>
  <c r="L884" i="1"/>
  <c r="M884" i="1"/>
  <c r="N884" i="1"/>
  <c r="C885" i="1"/>
  <c r="D885" i="1"/>
  <c r="F885" i="1" a="1"/>
  <c r="F885" i="1" s="1"/>
  <c r="G885" i="1"/>
  <c r="I885" i="1"/>
  <c r="J885" i="1"/>
  <c r="K885" i="1"/>
  <c r="L885" i="1"/>
  <c r="M885" i="1"/>
  <c r="N885" i="1"/>
  <c r="C886" i="1"/>
  <c r="D886" i="1"/>
  <c r="F886" i="1" a="1"/>
  <c r="F886" i="1" s="1"/>
  <c r="G886" i="1"/>
  <c r="I886" i="1"/>
  <c r="J886" i="1"/>
  <c r="K886" i="1"/>
  <c r="L886" i="1"/>
  <c r="M886" i="1"/>
  <c r="N886" i="1"/>
  <c r="C887" i="1"/>
  <c r="D887" i="1"/>
  <c r="F887" i="1" a="1"/>
  <c r="F887" i="1" s="1"/>
  <c r="G887" i="1"/>
  <c r="I887" i="1"/>
  <c r="J887" i="1"/>
  <c r="K887" i="1"/>
  <c r="L887" i="1"/>
  <c r="M887" i="1"/>
  <c r="N887" i="1"/>
  <c r="C888" i="1"/>
  <c r="D888" i="1"/>
  <c r="F888" i="1" a="1"/>
  <c r="F888" i="1" s="1"/>
  <c r="G888" i="1"/>
  <c r="I888" i="1"/>
  <c r="J888" i="1"/>
  <c r="K888" i="1"/>
  <c r="L888" i="1"/>
  <c r="M888" i="1"/>
  <c r="N888" i="1"/>
  <c r="C889" i="1"/>
  <c r="D889" i="1"/>
  <c r="F889" i="1" a="1"/>
  <c r="F889" i="1" s="1"/>
  <c r="G889" i="1"/>
  <c r="I889" i="1"/>
  <c r="J889" i="1"/>
  <c r="K889" i="1"/>
  <c r="L889" i="1"/>
  <c r="M889" i="1"/>
  <c r="N889" i="1"/>
  <c r="C890" i="1"/>
  <c r="D890" i="1"/>
  <c r="F890" i="1" a="1"/>
  <c r="F890" i="1" s="1"/>
  <c r="G890" i="1"/>
  <c r="I890" i="1"/>
  <c r="J890" i="1"/>
  <c r="K890" i="1"/>
  <c r="L890" i="1"/>
  <c r="M890" i="1"/>
  <c r="N890" i="1"/>
  <c r="C891" i="1"/>
  <c r="D891" i="1"/>
  <c r="F891" i="1" a="1"/>
  <c r="F891" i="1" s="1"/>
  <c r="G891" i="1"/>
  <c r="I891" i="1"/>
  <c r="J891" i="1"/>
  <c r="K891" i="1"/>
  <c r="L891" i="1"/>
  <c r="M891" i="1"/>
  <c r="N891" i="1"/>
  <c r="C892" i="1"/>
  <c r="D892" i="1"/>
  <c r="F892" i="1" a="1"/>
  <c r="F892" i="1" s="1"/>
  <c r="G892" i="1"/>
  <c r="I892" i="1"/>
  <c r="J892" i="1"/>
  <c r="K892" i="1"/>
  <c r="L892" i="1"/>
  <c r="M892" i="1"/>
  <c r="N892" i="1"/>
  <c r="C893" i="1"/>
  <c r="D893" i="1"/>
  <c r="F893" i="1" a="1"/>
  <c r="F893" i="1" s="1"/>
  <c r="G893" i="1"/>
  <c r="I893" i="1"/>
  <c r="J893" i="1"/>
  <c r="K893" i="1"/>
  <c r="L893" i="1"/>
  <c r="M893" i="1"/>
  <c r="N893" i="1"/>
  <c r="C894" i="1"/>
  <c r="D894" i="1"/>
  <c r="F894" i="1" a="1"/>
  <c r="F894" i="1" s="1"/>
  <c r="G894" i="1"/>
  <c r="I894" i="1"/>
  <c r="J894" i="1"/>
  <c r="K894" i="1"/>
  <c r="L894" i="1"/>
  <c r="M894" i="1"/>
  <c r="N894" i="1"/>
  <c r="C895" i="1"/>
  <c r="D895" i="1"/>
  <c r="F895" i="1" a="1"/>
  <c r="F895" i="1" s="1"/>
  <c r="G895" i="1"/>
  <c r="I895" i="1"/>
  <c r="J895" i="1"/>
  <c r="K895" i="1"/>
  <c r="L895" i="1"/>
  <c r="M895" i="1"/>
  <c r="N895" i="1"/>
  <c r="C896" i="1"/>
  <c r="D896" i="1"/>
  <c r="F896" i="1" a="1"/>
  <c r="F896" i="1" s="1"/>
  <c r="G896" i="1"/>
  <c r="I896" i="1"/>
  <c r="J896" i="1"/>
  <c r="K896" i="1"/>
  <c r="L896" i="1"/>
  <c r="M896" i="1"/>
  <c r="N896" i="1"/>
  <c r="C897" i="1"/>
  <c r="D897" i="1"/>
  <c r="F897" i="1" a="1"/>
  <c r="F897" i="1" s="1"/>
  <c r="G897" i="1"/>
  <c r="I897" i="1"/>
  <c r="J897" i="1"/>
  <c r="K897" i="1"/>
  <c r="L897" i="1"/>
  <c r="M897" i="1"/>
  <c r="N897" i="1"/>
  <c r="C898" i="1"/>
  <c r="D898" i="1"/>
  <c r="F898" i="1" a="1"/>
  <c r="F898" i="1" s="1"/>
  <c r="G898" i="1"/>
  <c r="I898" i="1"/>
  <c r="J898" i="1"/>
  <c r="K898" i="1"/>
  <c r="L898" i="1"/>
  <c r="M898" i="1"/>
  <c r="N898" i="1"/>
  <c r="C899" i="1"/>
  <c r="D899" i="1"/>
  <c r="F899" i="1" a="1"/>
  <c r="F899" i="1" s="1"/>
  <c r="G899" i="1"/>
  <c r="I899" i="1"/>
  <c r="J899" i="1"/>
  <c r="K899" i="1"/>
  <c r="L899" i="1"/>
  <c r="M899" i="1"/>
  <c r="N899" i="1"/>
  <c r="C900" i="1"/>
  <c r="D900" i="1"/>
  <c r="F900" i="1" a="1"/>
  <c r="F900" i="1" s="1"/>
  <c r="G900" i="1"/>
  <c r="I900" i="1"/>
  <c r="J900" i="1"/>
  <c r="K900" i="1"/>
  <c r="L900" i="1"/>
  <c r="M900" i="1"/>
  <c r="N900" i="1"/>
  <c r="C901" i="1"/>
  <c r="D901" i="1"/>
  <c r="F901" i="1" a="1"/>
  <c r="F901" i="1" s="1"/>
  <c r="G901" i="1"/>
  <c r="I901" i="1"/>
  <c r="J901" i="1"/>
  <c r="K901" i="1"/>
  <c r="L901" i="1"/>
  <c r="M901" i="1"/>
  <c r="N901" i="1"/>
  <c r="C902" i="1"/>
  <c r="D902" i="1"/>
  <c r="F902" i="1" a="1"/>
  <c r="F902" i="1" s="1"/>
  <c r="G902" i="1"/>
  <c r="I902" i="1"/>
  <c r="J902" i="1"/>
  <c r="K902" i="1"/>
  <c r="L902" i="1"/>
  <c r="M902" i="1"/>
  <c r="N902" i="1"/>
  <c r="C903" i="1"/>
  <c r="D903" i="1"/>
  <c r="F903" i="1" a="1"/>
  <c r="F903" i="1" s="1"/>
  <c r="G903" i="1"/>
  <c r="I903" i="1"/>
  <c r="J903" i="1"/>
  <c r="K903" i="1"/>
  <c r="L903" i="1"/>
  <c r="M903" i="1"/>
  <c r="N903" i="1"/>
  <c r="C904" i="1"/>
  <c r="D904" i="1"/>
  <c r="F904" i="1" a="1"/>
  <c r="F904" i="1" s="1"/>
  <c r="G904" i="1"/>
  <c r="I904" i="1"/>
  <c r="J904" i="1"/>
  <c r="K904" i="1"/>
  <c r="L904" i="1"/>
  <c r="M904" i="1"/>
  <c r="N904" i="1"/>
  <c r="C905" i="1"/>
  <c r="D905" i="1"/>
  <c r="F905" i="1" a="1"/>
  <c r="F905" i="1" s="1"/>
  <c r="G905" i="1"/>
  <c r="I905" i="1"/>
  <c r="J905" i="1"/>
  <c r="K905" i="1"/>
  <c r="L905" i="1"/>
  <c r="M905" i="1"/>
  <c r="N905" i="1"/>
  <c r="C906" i="1"/>
  <c r="D906" i="1"/>
  <c r="F906" i="1" a="1"/>
  <c r="F906" i="1" s="1"/>
  <c r="G906" i="1"/>
  <c r="I906" i="1"/>
  <c r="J906" i="1"/>
  <c r="K906" i="1"/>
  <c r="L906" i="1"/>
  <c r="M906" i="1"/>
  <c r="N906" i="1"/>
  <c r="C907" i="1"/>
  <c r="D907" i="1"/>
  <c r="F907" i="1" a="1"/>
  <c r="F907" i="1" s="1"/>
  <c r="G907" i="1"/>
  <c r="I907" i="1"/>
  <c r="J907" i="1"/>
  <c r="K907" i="1"/>
  <c r="L907" i="1"/>
  <c r="M907" i="1"/>
  <c r="N907" i="1"/>
  <c r="C908" i="1"/>
  <c r="D908" i="1"/>
  <c r="F908" i="1" a="1"/>
  <c r="F908" i="1" s="1"/>
  <c r="G908" i="1"/>
  <c r="I908" i="1"/>
  <c r="J908" i="1"/>
  <c r="K908" i="1"/>
  <c r="L908" i="1"/>
  <c r="M908" i="1"/>
  <c r="N908" i="1"/>
  <c r="C909" i="1"/>
  <c r="D909" i="1"/>
  <c r="F909" i="1" a="1"/>
  <c r="F909" i="1" s="1"/>
  <c r="G909" i="1"/>
  <c r="I909" i="1"/>
  <c r="J909" i="1"/>
  <c r="K909" i="1"/>
  <c r="L909" i="1"/>
  <c r="M909" i="1"/>
  <c r="N909" i="1"/>
  <c r="C910" i="1"/>
  <c r="D910" i="1"/>
  <c r="F910" i="1" a="1"/>
  <c r="F910" i="1" s="1"/>
  <c r="G910" i="1"/>
  <c r="I910" i="1"/>
  <c r="J910" i="1"/>
  <c r="K910" i="1"/>
  <c r="L910" i="1"/>
  <c r="M910" i="1"/>
  <c r="N910" i="1"/>
  <c r="C911" i="1"/>
  <c r="D911" i="1"/>
  <c r="F911" i="1" a="1"/>
  <c r="F911" i="1" s="1"/>
  <c r="G911" i="1"/>
  <c r="I911" i="1"/>
  <c r="J911" i="1"/>
  <c r="K911" i="1"/>
  <c r="L911" i="1"/>
  <c r="M911" i="1"/>
  <c r="N911" i="1"/>
  <c r="C912" i="1"/>
  <c r="D912" i="1"/>
  <c r="F912" i="1" a="1"/>
  <c r="F912" i="1" s="1"/>
  <c r="G912" i="1"/>
  <c r="I912" i="1"/>
  <c r="J912" i="1"/>
  <c r="K912" i="1"/>
  <c r="L912" i="1"/>
  <c r="M912" i="1"/>
  <c r="N912" i="1"/>
  <c r="C913" i="1"/>
  <c r="D913" i="1"/>
  <c r="F913" i="1" a="1"/>
  <c r="F913" i="1" s="1"/>
  <c r="G913" i="1"/>
  <c r="I913" i="1"/>
  <c r="J913" i="1"/>
  <c r="K913" i="1"/>
  <c r="L913" i="1"/>
  <c r="M913" i="1"/>
  <c r="N913" i="1"/>
  <c r="C914" i="1"/>
  <c r="D914" i="1"/>
  <c r="F914" i="1" a="1"/>
  <c r="F914" i="1" s="1"/>
  <c r="G914" i="1"/>
  <c r="I914" i="1"/>
  <c r="J914" i="1"/>
  <c r="K914" i="1"/>
  <c r="L914" i="1"/>
  <c r="M914" i="1"/>
  <c r="N914" i="1"/>
  <c r="C915" i="1"/>
  <c r="D915" i="1"/>
  <c r="F915" i="1" a="1"/>
  <c r="F915" i="1" s="1"/>
  <c r="G915" i="1"/>
  <c r="I915" i="1"/>
  <c r="J915" i="1"/>
  <c r="K915" i="1"/>
  <c r="L915" i="1"/>
  <c r="M915" i="1"/>
  <c r="N915" i="1"/>
  <c r="C916" i="1"/>
  <c r="D916" i="1"/>
  <c r="F916" i="1" a="1"/>
  <c r="F916" i="1" s="1"/>
  <c r="G916" i="1"/>
  <c r="I916" i="1"/>
  <c r="J916" i="1"/>
  <c r="K916" i="1"/>
  <c r="L916" i="1"/>
  <c r="M916" i="1"/>
  <c r="N916" i="1"/>
  <c r="C917" i="1"/>
  <c r="D917" i="1"/>
  <c r="F917" i="1" a="1"/>
  <c r="F917" i="1" s="1"/>
  <c r="G917" i="1"/>
  <c r="I917" i="1"/>
  <c r="J917" i="1"/>
  <c r="K917" i="1"/>
  <c r="L917" i="1"/>
  <c r="M917" i="1"/>
  <c r="N917" i="1"/>
  <c r="C918" i="1"/>
  <c r="D918" i="1"/>
  <c r="F918" i="1" a="1"/>
  <c r="F918" i="1" s="1"/>
  <c r="G918" i="1"/>
  <c r="I918" i="1"/>
  <c r="J918" i="1"/>
  <c r="K918" i="1"/>
  <c r="L918" i="1"/>
  <c r="M918" i="1"/>
  <c r="N918" i="1"/>
  <c r="C919" i="1"/>
  <c r="D919" i="1"/>
  <c r="F919" i="1" a="1"/>
  <c r="F919" i="1" s="1"/>
  <c r="G919" i="1"/>
  <c r="I919" i="1"/>
  <c r="J919" i="1"/>
  <c r="K919" i="1"/>
  <c r="L919" i="1"/>
  <c r="M919" i="1"/>
  <c r="N919" i="1"/>
  <c r="C920" i="1"/>
  <c r="D920" i="1"/>
  <c r="F920" i="1" a="1"/>
  <c r="F920" i="1" s="1"/>
  <c r="G920" i="1"/>
  <c r="I920" i="1"/>
  <c r="J920" i="1"/>
  <c r="K920" i="1"/>
  <c r="L920" i="1"/>
  <c r="M920" i="1"/>
  <c r="N920" i="1"/>
  <c r="C921" i="1"/>
  <c r="D921" i="1"/>
  <c r="F921" i="1" a="1"/>
  <c r="F921" i="1" s="1"/>
  <c r="G921" i="1"/>
  <c r="I921" i="1"/>
  <c r="J921" i="1"/>
  <c r="K921" i="1"/>
  <c r="L921" i="1"/>
  <c r="M921" i="1"/>
  <c r="N921" i="1"/>
  <c r="C922" i="1"/>
  <c r="D922" i="1"/>
  <c r="F922" i="1" a="1"/>
  <c r="F922" i="1" s="1"/>
  <c r="G922" i="1"/>
  <c r="I922" i="1"/>
  <c r="J922" i="1"/>
  <c r="K922" i="1"/>
  <c r="L922" i="1"/>
  <c r="M922" i="1"/>
  <c r="N922" i="1"/>
  <c r="C923" i="1"/>
  <c r="D923" i="1"/>
  <c r="F923" i="1" a="1"/>
  <c r="F923" i="1" s="1"/>
  <c r="G923" i="1"/>
  <c r="I923" i="1"/>
  <c r="J923" i="1"/>
  <c r="K923" i="1"/>
  <c r="L923" i="1"/>
  <c r="M923" i="1"/>
  <c r="N923" i="1"/>
  <c r="C924" i="1"/>
  <c r="D924" i="1"/>
  <c r="F924" i="1" a="1"/>
  <c r="F924" i="1" s="1"/>
  <c r="G924" i="1"/>
  <c r="I924" i="1"/>
  <c r="J924" i="1"/>
  <c r="K924" i="1"/>
  <c r="L924" i="1"/>
  <c r="M924" i="1"/>
  <c r="N924" i="1"/>
  <c r="C925" i="1"/>
  <c r="D925" i="1"/>
  <c r="F925" i="1" a="1"/>
  <c r="F925" i="1" s="1"/>
  <c r="G925" i="1"/>
  <c r="I925" i="1"/>
  <c r="J925" i="1"/>
  <c r="K925" i="1"/>
  <c r="L925" i="1"/>
  <c r="M925" i="1"/>
  <c r="N925" i="1"/>
  <c r="C926" i="1"/>
  <c r="D926" i="1"/>
  <c r="F926" i="1" a="1"/>
  <c r="F926" i="1" s="1"/>
  <c r="G926" i="1"/>
  <c r="I926" i="1"/>
  <c r="J926" i="1"/>
  <c r="K926" i="1"/>
  <c r="L926" i="1"/>
  <c r="M926" i="1"/>
  <c r="N926" i="1"/>
  <c r="C927" i="1"/>
  <c r="D927" i="1"/>
  <c r="F927" i="1" a="1"/>
  <c r="F927" i="1" s="1"/>
  <c r="G927" i="1"/>
  <c r="I927" i="1"/>
  <c r="J927" i="1"/>
  <c r="K927" i="1"/>
  <c r="L927" i="1"/>
  <c r="M927" i="1"/>
  <c r="N927" i="1"/>
  <c r="C928" i="1"/>
  <c r="D928" i="1"/>
  <c r="F928" i="1" a="1"/>
  <c r="F928" i="1" s="1"/>
  <c r="G928" i="1"/>
  <c r="I928" i="1"/>
  <c r="J928" i="1"/>
  <c r="K928" i="1"/>
  <c r="L928" i="1"/>
  <c r="M928" i="1"/>
  <c r="N928" i="1"/>
  <c r="C929" i="1"/>
  <c r="D929" i="1"/>
  <c r="F929" i="1" a="1"/>
  <c r="F929" i="1" s="1"/>
  <c r="G929" i="1"/>
  <c r="I929" i="1"/>
  <c r="J929" i="1"/>
  <c r="K929" i="1"/>
  <c r="L929" i="1"/>
  <c r="M929" i="1"/>
  <c r="N929" i="1"/>
  <c r="C930" i="1"/>
  <c r="D930" i="1"/>
  <c r="F930" i="1" a="1"/>
  <c r="F930" i="1" s="1"/>
  <c r="G930" i="1"/>
  <c r="I930" i="1"/>
  <c r="J930" i="1"/>
  <c r="K930" i="1"/>
  <c r="L930" i="1"/>
  <c r="M930" i="1"/>
  <c r="N930" i="1"/>
  <c r="C931" i="1"/>
  <c r="D931" i="1"/>
  <c r="F931" i="1" a="1"/>
  <c r="F931" i="1" s="1"/>
  <c r="G931" i="1"/>
  <c r="I931" i="1"/>
  <c r="J931" i="1"/>
  <c r="K931" i="1"/>
  <c r="L931" i="1"/>
  <c r="M931" i="1"/>
  <c r="N931" i="1"/>
  <c r="C932" i="1"/>
  <c r="D932" i="1"/>
  <c r="F932" i="1" a="1"/>
  <c r="F932" i="1" s="1"/>
  <c r="G932" i="1"/>
  <c r="I932" i="1"/>
  <c r="J932" i="1"/>
  <c r="K932" i="1"/>
  <c r="L932" i="1"/>
  <c r="M932" i="1"/>
  <c r="N932" i="1"/>
  <c r="C933" i="1"/>
  <c r="D933" i="1"/>
  <c r="F933" i="1" a="1"/>
  <c r="F933" i="1" s="1"/>
  <c r="G933" i="1"/>
  <c r="I933" i="1"/>
  <c r="J933" i="1"/>
  <c r="K933" i="1"/>
  <c r="L933" i="1"/>
  <c r="M933" i="1"/>
  <c r="N933" i="1"/>
  <c r="C934" i="1"/>
  <c r="D934" i="1"/>
  <c r="F934" i="1" a="1"/>
  <c r="F934" i="1" s="1"/>
  <c r="G934" i="1"/>
  <c r="I934" i="1"/>
  <c r="J934" i="1"/>
  <c r="K934" i="1"/>
  <c r="L934" i="1"/>
  <c r="M934" i="1"/>
  <c r="N934" i="1"/>
  <c r="C935" i="1"/>
  <c r="D935" i="1"/>
  <c r="F935" i="1" a="1"/>
  <c r="F935" i="1" s="1"/>
  <c r="G935" i="1"/>
  <c r="I935" i="1"/>
  <c r="J935" i="1"/>
  <c r="K935" i="1"/>
  <c r="L935" i="1"/>
  <c r="M935" i="1"/>
  <c r="N935" i="1"/>
  <c r="C936" i="1"/>
  <c r="D936" i="1"/>
  <c r="F936" i="1" a="1"/>
  <c r="F936" i="1" s="1"/>
  <c r="G936" i="1"/>
  <c r="I936" i="1"/>
  <c r="J936" i="1"/>
  <c r="K936" i="1"/>
  <c r="L936" i="1"/>
  <c r="M936" i="1"/>
  <c r="N936" i="1"/>
  <c r="C937" i="1"/>
  <c r="D937" i="1"/>
  <c r="F937" i="1" a="1"/>
  <c r="F937" i="1" s="1"/>
  <c r="G937" i="1"/>
  <c r="I937" i="1"/>
  <c r="J937" i="1"/>
  <c r="K937" i="1"/>
  <c r="L937" i="1"/>
  <c r="M937" i="1"/>
  <c r="N937" i="1"/>
  <c r="C938" i="1"/>
  <c r="D938" i="1"/>
  <c r="F938" i="1" a="1"/>
  <c r="F938" i="1" s="1"/>
  <c r="G938" i="1"/>
  <c r="I938" i="1"/>
  <c r="J938" i="1"/>
  <c r="K938" i="1"/>
  <c r="L938" i="1"/>
  <c r="M938" i="1"/>
  <c r="N938" i="1"/>
  <c r="C939" i="1"/>
  <c r="D939" i="1"/>
  <c r="F939" i="1" a="1"/>
  <c r="F939" i="1" s="1"/>
  <c r="G939" i="1"/>
  <c r="I939" i="1"/>
  <c r="J939" i="1"/>
  <c r="K939" i="1"/>
  <c r="L939" i="1"/>
  <c r="M939" i="1"/>
  <c r="N939" i="1"/>
  <c r="C940" i="1"/>
  <c r="D940" i="1"/>
  <c r="F940" i="1" a="1"/>
  <c r="F940" i="1" s="1"/>
  <c r="G940" i="1"/>
  <c r="I940" i="1"/>
  <c r="J940" i="1"/>
  <c r="K940" i="1"/>
  <c r="L940" i="1"/>
  <c r="M940" i="1"/>
  <c r="N940" i="1"/>
  <c r="C941" i="1"/>
  <c r="D941" i="1"/>
  <c r="F941" i="1" a="1"/>
  <c r="F941" i="1" s="1"/>
  <c r="G941" i="1"/>
  <c r="I941" i="1"/>
  <c r="J941" i="1"/>
  <c r="K941" i="1"/>
  <c r="L941" i="1"/>
  <c r="M941" i="1"/>
  <c r="N941" i="1"/>
  <c r="C942" i="1"/>
  <c r="D942" i="1"/>
  <c r="F942" i="1" a="1"/>
  <c r="F942" i="1" s="1"/>
  <c r="G942" i="1"/>
  <c r="I942" i="1"/>
  <c r="J942" i="1"/>
  <c r="K942" i="1"/>
  <c r="L942" i="1"/>
  <c r="M942" i="1"/>
  <c r="N942" i="1"/>
  <c r="C943" i="1"/>
  <c r="D943" i="1"/>
  <c r="F943" i="1" a="1"/>
  <c r="F943" i="1" s="1"/>
  <c r="G943" i="1"/>
  <c r="I943" i="1"/>
  <c r="J943" i="1"/>
  <c r="K943" i="1"/>
  <c r="L943" i="1"/>
  <c r="M943" i="1"/>
  <c r="N943" i="1"/>
  <c r="C944" i="1"/>
  <c r="D944" i="1"/>
  <c r="F944" i="1" a="1"/>
  <c r="F944" i="1" s="1"/>
  <c r="G944" i="1"/>
  <c r="I944" i="1"/>
  <c r="J944" i="1"/>
  <c r="K944" i="1"/>
  <c r="L944" i="1"/>
  <c r="M944" i="1"/>
  <c r="N944" i="1"/>
  <c r="C945" i="1"/>
  <c r="D945" i="1"/>
  <c r="F945" i="1" a="1"/>
  <c r="F945" i="1" s="1"/>
  <c r="G945" i="1"/>
  <c r="I945" i="1"/>
  <c r="J945" i="1"/>
  <c r="K945" i="1"/>
  <c r="L945" i="1"/>
  <c r="M945" i="1"/>
  <c r="N945" i="1"/>
  <c r="C946" i="1"/>
  <c r="D946" i="1"/>
  <c r="F946" i="1" a="1"/>
  <c r="F946" i="1" s="1"/>
  <c r="G946" i="1"/>
  <c r="I946" i="1"/>
  <c r="J946" i="1"/>
  <c r="K946" i="1"/>
  <c r="L946" i="1"/>
  <c r="M946" i="1"/>
  <c r="N946" i="1"/>
  <c r="C947" i="1"/>
  <c r="D947" i="1"/>
  <c r="F947" i="1" a="1"/>
  <c r="F947" i="1" s="1"/>
  <c r="G947" i="1"/>
  <c r="I947" i="1"/>
  <c r="J947" i="1"/>
  <c r="K947" i="1"/>
  <c r="L947" i="1"/>
  <c r="M947" i="1"/>
  <c r="N947" i="1"/>
  <c r="C948" i="1"/>
  <c r="D948" i="1"/>
  <c r="F948" i="1" a="1"/>
  <c r="F948" i="1" s="1"/>
  <c r="G948" i="1"/>
  <c r="I948" i="1"/>
  <c r="J948" i="1"/>
  <c r="K948" i="1"/>
  <c r="L948" i="1"/>
  <c r="M948" i="1"/>
  <c r="N948" i="1"/>
  <c r="C949" i="1"/>
  <c r="D949" i="1"/>
  <c r="F949" i="1" a="1"/>
  <c r="F949" i="1" s="1"/>
  <c r="G949" i="1"/>
  <c r="I949" i="1"/>
  <c r="J949" i="1"/>
  <c r="K949" i="1"/>
  <c r="L949" i="1"/>
  <c r="M949" i="1"/>
  <c r="N949" i="1"/>
  <c r="C950" i="1"/>
  <c r="D950" i="1"/>
  <c r="F950" i="1" a="1"/>
  <c r="F950" i="1" s="1"/>
  <c r="G950" i="1"/>
  <c r="I950" i="1"/>
  <c r="J950" i="1"/>
  <c r="K950" i="1"/>
  <c r="L950" i="1"/>
  <c r="M950" i="1"/>
  <c r="N950" i="1"/>
  <c r="C951" i="1"/>
  <c r="D951" i="1"/>
  <c r="F951" i="1" a="1"/>
  <c r="F951" i="1" s="1"/>
  <c r="G951" i="1"/>
  <c r="I951" i="1"/>
  <c r="J951" i="1"/>
  <c r="K951" i="1"/>
  <c r="L951" i="1"/>
  <c r="M951" i="1"/>
  <c r="N951" i="1"/>
  <c r="C952" i="1"/>
  <c r="D952" i="1"/>
  <c r="F952" i="1" a="1"/>
  <c r="F952" i="1" s="1"/>
  <c r="G952" i="1"/>
  <c r="I952" i="1"/>
  <c r="J952" i="1"/>
  <c r="K952" i="1"/>
  <c r="L952" i="1"/>
  <c r="M952" i="1"/>
  <c r="N952" i="1"/>
  <c r="C953" i="1"/>
  <c r="D953" i="1"/>
  <c r="F953" i="1" a="1"/>
  <c r="F953" i="1" s="1"/>
  <c r="G953" i="1"/>
  <c r="I953" i="1"/>
  <c r="J953" i="1"/>
  <c r="K953" i="1"/>
  <c r="L953" i="1"/>
  <c r="M953" i="1"/>
  <c r="N953" i="1"/>
  <c r="C954" i="1"/>
  <c r="D954" i="1"/>
  <c r="F954" i="1" a="1"/>
  <c r="F954" i="1" s="1"/>
  <c r="G954" i="1"/>
  <c r="I954" i="1"/>
  <c r="J954" i="1"/>
  <c r="K954" i="1"/>
  <c r="L954" i="1"/>
  <c r="M954" i="1"/>
  <c r="N954" i="1"/>
  <c r="C955" i="1"/>
  <c r="D955" i="1"/>
  <c r="F955" i="1" a="1"/>
  <c r="F955" i="1" s="1"/>
  <c r="G955" i="1"/>
  <c r="I955" i="1"/>
  <c r="J955" i="1"/>
  <c r="K955" i="1"/>
  <c r="L955" i="1"/>
  <c r="M955" i="1"/>
  <c r="N955" i="1"/>
  <c r="C956" i="1"/>
  <c r="D956" i="1"/>
  <c r="F956" i="1" a="1"/>
  <c r="F956" i="1" s="1"/>
  <c r="G956" i="1"/>
  <c r="I956" i="1"/>
  <c r="J956" i="1"/>
  <c r="K956" i="1"/>
  <c r="L956" i="1"/>
  <c r="M956" i="1"/>
  <c r="N956" i="1"/>
  <c r="C957" i="1"/>
  <c r="D957" i="1"/>
  <c r="F957" i="1" a="1"/>
  <c r="F957" i="1" s="1"/>
  <c r="G957" i="1"/>
  <c r="I957" i="1"/>
  <c r="J957" i="1"/>
  <c r="K957" i="1"/>
  <c r="L957" i="1"/>
  <c r="M957" i="1"/>
  <c r="N957" i="1"/>
  <c r="C958" i="1"/>
  <c r="D958" i="1"/>
  <c r="F958" i="1" a="1"/>
  <c r="F958" i="1" s="1"/>
  <c r="G958" i="1"/>
  <c r="I958" i="1"/>
  <c r="J958" i="1"/>
  <c r="K958" i="1"/>
  <c r="L958" i="1"/>
  <c r="M958" i="1"/>
  <c r="N958" i="1"/>
  <c r="C959" i="1"/>
  <c r="D959" i="1"/>
  <c r="F959" i="1" a="1"/>
  <c r="F959" i="1" s="1"/>
  <c r="G959" i="1"/>
  <c r="I959" i="1"/>
  <c r="J959" i="1"/>
  <c r="K959" i="1"/>
  <c r="L959" i="1"/>
  <c r="M959" i="1"/>
  <c r="N959" i="1"/>
  <c r="C960" i="1"/>
  <c r="D960" i="1"/>
  <c r="F960" i="1" a="1"/>
  <c r="F960" i="1" s="1"/>
  <c r="G960" i="1"/>
  <c r="I960" i="1"/>
  <c r="J960" i="1"/>
  <c r="K960" i="1"/>
  <c r="L960" i="1"/>
  <c r="M960" i="1"/>
  <c r="N960" i="1"/>
  <c r="C961" i="1"/>
  <c r="D961" i="1"/>
  <c r="F961" i="1" a="1"/>
  <c r="F961" i="1" s="1"/>
  <c r="G961" i="1"/>
  <c r="I961" i="1"/>
  <c r="J961" i="1"/>
  <c r="K961" i="1"/>
  <c r="L961" i="1"/>
  <c r="M961" i="1"/>
  <c r="N961" i="1"/>
  <c r="C962" i="1"/>
  <c r="D962" i="1"/>
  <c r="F962" i="1" a="1"/>
  <c r="F962" i="1" s="1"/>
  <c r="G962" i="1"/>
  <c r="I962" i="1"/>
  <c r="J962" i="1"/>
  <c r="K962" i="1"/>
  <c r="L962" i="1"/>
  <c r="M962" i="1"/>
  <c r="N962" i="1"/>
  <c r="C963" i="1"/>
  <c r="D963" i="1"/>
  <c r="F963" i="1" a="1"/>
  <c r="F963" i="1" s="1"/>
  <c r="G963" i="1"/>
  <c r="I963" i="1"/>
  <c r="J963" i="1"/>
  <c r="K963" i="1"/>
  <c r="L963" i="1"/>
  <c r="M963" i="1"/>
  <c r="N963" i="1"/>
  <c r="C964" i="1"/>
  <c r="D964" i="1"/>
  <c r="F964" i="1" a="1"/>
  <c r="F964" i="1" s="1"/>
  <c r="G964" i="1"/>
  <c r="I964" i="1"/>
  <c r="J964" i="1"/>
  <c r="K964" i="1"/>
  <c r="L964" i="1"/>
  <c r="M964" i="1"/>
  <c r="N964" i="1"/>
  <c r="C965" i="1"/>
  <c r="D965" i="1"/>
  <c r="F965" i="1" a="1"/>
  <c r="F965" i="1" s="1"/>
  <c r="G965" i="1"/>
  <c r="I965" i="1"/>
  <c r="J965" i="1"/>
  <c r="K965" i="1"/>
  <c r="L965" i="1"/>
  <c r="M965" i="1"/>
  <c r="N965" i="1"/>
  <c r="C966" i="1"/>
  <c r="D966" i="1"/>
  <c r="F966" i="1" a="1"/>
  <c r="F966" i="1" s="1"/>
  <c r="G966" i="1"/>
  <c r="I966" i="1"/>
  <c r="J966" i="1"/>
  <c r="K966" i="1"/>
  <c r="L966" i="1"/>
  <c r="M966" i="1"/>
  <c r="N966" i="1"/>
  <c r="C967" i="1"/>
  <c r="D967" i="1"/>
  <c r="F967" i="1" a="1"/>
  <c r="F967" i="1" s="1"/>
  <c r="G967" i="1"/>
  <c r="I967" i="1"/>
  <c r="J967" i="1"/>
  <c r="K967" i="1"/>
  <c r="L967" i="1"/>
  <c r="M967" i="1"/>
  <c r="N967" i="1"/>
  <c r="C968" i="1"/>
  <c r="D968" i="1"/>
  <c r="F968" i="1" a="1"/>
  <c r="F968" i="1" s="1"/>
  <c r="G968" i="1"/>
  <c r="I968" i="1"/>
  <c r="J968" i="1"/>
  <c r="K968" i="1"/>
  <c r="L968" i="1"/>
  <c r="M968" i="1"/>
  <c r="N968" i="1"/>
  <c r="C969" i="1"/>
  <c r="D969" i="1"/>
  <c r="F969" i="1" a="1"/>
  <c r="F969" i="1" s="1"/>
  <c r="G969" i="1"/>
  <c r="I969" i="1"/>
  <c r="J969" i="1"/>
  <c r="K969" i="1"/>
  <c r="L969" i="1"/>
  <c r="M969" i="1"/>
  <c r="N969" i="1"/>
  <c r="C970" i="1"/>
  <c r="D970" i="1"/>
  <c r="F970" i="1" a="1"/>
  <c r="F970" i="1" s="1"/>
  <c r="G970" i="1"/>
  <c r="I970" i="1"/>
  <c r="J970" i="1"/>
  <c r="K970" i="1"/>
  <c r="L970" i="1"/>
  <c r="M970" i="1"/>
  <c r="N970" i="1"/>
  <c r="C971" i="1"/>
  <c r="D971" i="1"/>
  <c r="F971" i="1" a="1"/>
  <c r="F971" i="1" s="1"/>
  <c r="G971" i="1"/>
  <c r="I971" i="1"/>
  <c r="J971" i="1"/>
  <c r="K971" i="1"/>
  <c r="L971" i="1"/>
  <c r="M971" i="1"/>
  <c r="N971" i="1"/>
  <c r="C972" i="1"/>
  <c r="D972" i="1"/>
  <c r="F972" i="1" a="1"/>
  <c r="F972" i="1" s="1"/>
  <c r="G972" i="1"/>
  <c r="I972" i="1"/>
  <c r="J972" i="1"/>
  <c r="K972" i="1"/>
  <c r="L972" i="1"/>
  <c r="M972" i="1"/>
  <c r="N972" i="1"/>
  <c r="C973" i="1"/>
  <c r="D973" i="1"/>
  <c r="F973" i="1" a="1"/>
  <c r="F973" i="1" s="1"/>
  <c r="G973" i="1"/>
  <c r="I973" i="1"/>
  <c r="J973" i="1"/>
  <c r="K973" i="1"/>
  <c r="L973" i="1"/>
  <c r="M973" i="1"/>
  <c r="N973" i="1"/>
  <c r="C974" i="1"/>
  <c r="D974" i="1"/>
  <c r="F974" i="1" a="1"/>
  <c r="F974" i="1" s="1"/>
  <c r="G974" i="1"/>
  <c r="I974" i="1"/>
  <c r="J974" i="1"/>
  <c r="K974" i="1"/>
  <c r="L974" i="1"/>
  <c r="M974" i="1"/>
  <c r="N974" i="1"/>
  <c r="C975" i="1"/>
  <c r="D975" i="1"/>
  <c r="F975" i="1" a="1"/>
  <c r="F975" i="1" s="1"/>
  <c r="G975" i="1"/>
  <c r="I975" i="1"/>
  <c r="J975" i="1"/>
  <c r="K975" i="1"/>
  <c r="L975" i="1"/>
  <c r="M975" i="1"/>
  <c r="N975" i="1"/>
  <c r="C976" i="1"/>
  <c r="D976" i="1"/>
  <c r="F976" i="1" a="1"/>
  <c r="F976" i="1" s="1"/>
  <c r="G976" i="1"/>
  <c r="I976" i="1"/>
  <c r="J976" i="1"/>
  <c r="K976" i="1"/>
  <c r="L976" i="1"/>
  <c r="M976" i="1"/>
  <c r="N976" i="1"/>
  <c r="C977" i="1"/>
  <c r="D977" i="1"/>
  <c r="F977" i="1" a="1"/>
  <c r="F977" i="1" s="1"/>
  <c r="G977" i="1"/>
  <c r="I977" i="1"/>
  <c r="J977" i="1"/>
  <c r="K977" i="1"/>
  <c r="L977" i="1"/>
  <c r="M977" i="1"/>
  <c r="N977" i="1"/>
  <c r="C978" i="1"/>
  <c r="D978" i="1"/>
  <c r="F978" i="1" a="1"/>
  <c r="F978" i="1" s="1"/>
  <c r="G978" i="1"/>
  <c r="I978" i="1"/>
  <c r="J978" i="1"/>
  <c r="K978" i="1"/>
  <c r="L978" i="1"/>
  <c r="M978" i="1"/>
  <c r="N978" i="1"/>
  <c r="C979" i="1"/>
  <c r="D979" i="1"/>
  <c r="F979" i="1" a="1"/>
  <c r="F979" i="1" s="1"/>
  <c r="G979" i="1"/>
  <c r="I979" i="1"/>
  <c r="J979" i="1"/>
  <c r="K979" i="1"/>
  <c r="L979" i="1"/>
  <c r="M979" i="1"/>
  <c r="N979" i="1"/>
  <c r="C980" i="1"/>
  <c r="D980" i="1"/>
  <c r="F980" i="1" a="1"/>
  <c r="F980" i="1" s="1"/>
  <c r="G980" i="1"/>
  <c r="I980" i="1"/>
  <c r="J980" i="1"/>
  <c r="K980" i="1"/>
  <c r="L980" i="1"/>
  <c r="M980" i="1"/>
  <c r="N980" i="1"/>
  <c r="C981" i="1"/>
  <c r="D981" i="1"/>
  <c r="F981" i="1" a="1"/>
  <c r="F981" i="1" s="1"/>
  <c r="G981" i="1"/>
  <c r="I981" i="1"/>
  <c r="J981" i="1"/>
  <c r="K981" i="1"/>
  <c r="L981" i="1"/>
  <c r="M981" i="1"/>
  <c r="N981" i="1"/>
  <c r="C982" i="1"/>
  <c r="D982" i="1"/>
  <c r="F982" i="1" a="1"/>
  <c r="F982" i="1" s="1"/>
  <c r="G982" i="1"/>
  <c r="I982" i="1"/>
  <c r="J982" i="1"/>
  <c r="K982" i="1"/>
  <c r="L982" i="1"/>
  <c r="M982" i="1"/>
  <c r="N982" i="1"/>
  <c r="C983" i="1"/>
  <c r="D983" i="1"/>
  <c r="F983" i="1" a="1"/>
  <c r="F983" i="1" s="1"/>
  <c r="G983" i="1"/>
  <c r="I983" i="1"/>
  <c r="J983" i="1"/>
  <c r="K983" i="1"/>
  <c r="L983" i="1"/>
  <c r="M983" i="1"/>
  <c r="N983" i="1"/>
  <c r="C984" i="1"/>
  <c r="D984" i="1"/>
  <c r="F984" i="1" a="1"/>
  <c r="F984" i="1" s="1"/>
  <c r="G984" i="1"/>
  <c r="I984" i="1"/>
  <c r="J984" i="1"/>
  <c r="K984" i="1"/>
  <c r="L984" i="1"/>
  <c r="M984" i="1"/>
  <c r="N984" i="1"/>
  <c r="C985" i="1"/>
  <c r="D985" i="1"/>
  <c r="F985" i="1" a="1"/>
  <c r="F985" i="1" s="1"/>
  <c r="G985" i="1"/>
  <c r="I985" i="1"/>
  <c r="J985" i="1"/>
  <c r="K985" i="1"/>
  <c r="L985" i="1"/>
  <c r="M985" i="1"/>
  <c r="N985" i="1"/>
  <c r="C986" i="1"/>
  <c r="D986" i="1"/>
  <c r="F986" i="1" a="1"/>
  <c r="F986" i="1" s="1"/>
  <c r="G986" i="1"/>
  <c r="I986" i="1"/>
  <c r="J986" i="1"/>
  <c r="K986" i="1"/>
  <c r="L986" i="1"/>
  <c r="M986" i="1"/>
  <c r="N986" i="1"/>
  <c r="C987" i="1"/>
  <c r="D987" i="1"/>
  <c r="F987" i="1" a="1"/>
  <c r="F987" i="1" s="1"/>
  <c r="G987" i="1"/>
  <c r="I987" i="1"/>
  <c r="J987" i="1"/>
  <c r="K987" i="1"/>
  <c r="L987" i="1"/>
  <c r="M987" i="1"/>
  <c r="N987" i="1"/>
  <c r="C988" i="1"/>
  <c r="D988" i="1"/>
  <c r="F988" i="1" a="1"/>
  <c r="F988" i="1" s="1"/>
  <c r="G988" i="1"/>
  <c r="I988" i="1"/>
  <c r="J988" i="1"/>
  <c r="K988" i="1"/>
  <c r="L988" i="1"/>
  <c r="M988" i="1"/>
  <c r="N988" i="1"/>
  <c r="C989" i="1"/>
  <c r="D989" i="1"/>
  <c r="F989" i="1" a="1"/>
  <c r="F989" i="1" s="1"/>
  <c r="G989" i="1"/>
  <c r="I989" i="1"/>
  <c r="J989" i="1"/>
  <c r="K989" i="1"/>
  <c r="L989" i="1"/>
  <c r="M989" i="1"/>
  <c r="N989" i="1"/>
  <c r="C990" i="1"/>
  <c r="D990" i="1"/>
  <c r="F990" i="1" a="1"/>
  <c r="F990" i="1" s="1"/>
  <c r="G990" i="1"/>
  <c r="I990" i="1"/>
  <c r="J990" i="1"/>
  <c r="K990" i="1"/>
  <c r="L990" i="1"/>
  <c r="M990" i="1"/>
  <c r="N990" i="1"/>
  <c r="C991" i="1"/>
  <c r="D991" i="1"/>
  <c r="F991" i="1" a="1"/>
  <c r="F991" i="1" s="1"/>
  <c r="G991" i="1"/>
  <c r="I991" i="1"/>
  <c r="J991" i="1"/>
  <c r="K991" i="1"/>
  <c r="L991" i="1"/>
  <c r="M991" i="1"/>
  <c r="N991" i="1"/>
  <c r="C992" i="1"/>
  <c r="D992" i="1"/>
  <c r="F992" i="1" a="1"/>
  <c r="F992" i="1" s="1"/>
  <c r="G992" i="1"/>
  <c r="I992" i="1"/>
  <c r="J992" i="1"/>
  <c r="K992" i="1"/>
  <c r="L992" i="1"/>
  <c r="M992" i="1"/>
  <c r="N992" i="1"/>
  <c r="C993" i="1"/>
  <c r="D993" i="1"/>
  <c r="F993" i="1" a="1"/>
  <c r="F993" i="1" s="1"/>
  <c r="G993" i="1"/>
  <c r="I993" i="1"/>
  <c r="J993" i="1"/>
  <c r="K993" i="1"/>
  <c r="L993" i="1"/>
  <c r="M993" i="1"/>
  <c r="N993" i="1"/>
  <c r="C994" i="1"/>
  <c r="D994" i="1"/>
  <c r="F994" i="1" a="1"/>
  <c r="F994" i="1" s="1"/>
  <c r="G994" i="1"/>
  <c r="I994" i="1"/>
  <c r="J994" i="1"/>
  <c r="K994" i="1"/>
  <c r="L994" i="1"/>
  <c r="M994" i="1"/>
  <c r="N994" i="1"/>
  <c r="C995" i="1"/>
  <c r="D995" i="1"/>
  <c r="F995" i="1" a="1"/>
  <c r="F995" i="1" s="1"/>
  <c r="G995" i="1"/>
  <c r="I995" i="1"/>
  <c r="J995" i="1"/>
  <c r="K995" i="1"/>
  <c r="L995" i="1"/>
  <c r="M995" i="1"/>
  <c r="N995" i="1"/>
  <c r="C996" i="1"/>
  <c r="D996" i="1"/>
  <c r="F996" i="1" a="1"/>
  <c r="F996" i="1" s="1"/>
  <c r="G996" i="1"/>
  <c r="I996" i="1"/>
  <c r="J996" i="1"/>
  <c r="K996" i="1"/>
  <c r="L996" i="1"/>
  <c r="M996" i="1"/>
  <c r="N996" i="1"/>
  <c r="C997" i="1"/>
  <c r="D997" i="1"/>
  <c r="F997" i="1" a="1"/>
  <c r="F997" i="1" s="1"/>
  <c r="G997" i="1"/>
  <c r="I997" i="1"/>
  <c r="J997" i="1"/>
  <c r="K997" i="1"/>
  <c r="L997" i="1"/>
  <c r="M997" i="1"/>
  <c r="N997" i="1"/>
  <c r="C998" i="1"/>
  <c r="D998" i="1"/>
  <c r="F998" i="1" a="1"/>
  <c r="F998" i="1" s="1"/>
  <c r="G998" i="1"/>
  <c r="I998" i="1"/>
  <c r="J998" i="1"/>
  <c r="K998" i="1"/>
  <c r="L998" i="1"/>
  <c r="M998" i="1"/>
  <c r="N998" i="1"/>
  <c r="C999" i="1"/>
  <c r="D999" i="1"/>
  <c r="F999" i="1" a="1"/>
  <c r="F999" i="1" s="1"/>
  <c r="G999" i="1"/>
  <c r="I999" i="1"/>
  <c r="J999" i="1"/>
  <c r="K999" i="1"/>
  <c r="L999" i="1"/>
  <c r="M999" i="1"/>
  <c r="N999" i="1"/>
  <c r="C1000" i="1"/>
  <c r="D1000" i="1"/>
  <c r="F1000" i="1" a="1"/>
  <c r="F1000" i="1" s="1"/>
  <c r="G1000" i="1"/>
  <c r="I1000" i="1"/>
  <c r="J1000" i="1"/>
  <c r="K1000" i="1"/>
  <c r="L1000" i="1"/>
  <c r="M1000" i="1"/>
  <c r="N1000" i="1"/>
  <c r="C1001" i="1"/>
  <c r="D1001" i="1"/>
  <c r="F1001" i="1" a="1"/>
  <c r="F1001" i="1" s="1"/>
  <c r="G1001" i="1"/>
  <c r="I1001" i="1"/>
  <c r="J1001" i="1"/>
  <c r="K1001" i="1"/>
  <c r="L1001" i="1"/>
  <c r="M1001" i="1"/>
  <c r="N1001" i="1"/>
  <c r="C1002" i="1"/>
  <c r="D1002" i="1"/>
  <c r="F1002" i="1" a="1"/>
  <c r="F1002" i="1" s="1"/>
  <c r="G1002" i="1"/>
  <c r="I1002" i="1"/>
  <c r="J1002" i="1"/>
  <c r="K1002" i="1"/>
  <c r="L1002" i="1"/>
  <c r="M1002" i="1"/>
  <c r="N1002" i="1"/>
  <c r="C1003" i="1"/>
  <c r="D1003" i="1"/>
  <c r="F1003" i="1" a="1"/>
  <c r="F1003" i="1" s="1"/>
  <c r="G1003" i="1"/>
  <c r="I1003" i="1"/>
  <c r="J1003" i="1"/>
  <c r="K1003" i="1"/>
  <c r="L1003" i="1"/>
  <c r="M1003" i="1"/>
  <c r="N1003" i="1"/>
  <c r="C1004" i="1"/>
  <c r="D1004" i="1"/>
  <c r="F1004" i="1" a="1"/>
  <c r="F1004" i="1" s="1"/>
  <c r="G1004" i="1"/>
  <c r="I1004" i="1"/>
  <c r="J1004" i="1"/>
  <c r="K1004" i="1"/>
  <c r="L1004" i="1"/>
  <c r="M1004" i="1"/>
  <c r="N1004" i="1"/>
  <c r="C1005" i="1"/>
  <c r="D1005" i="1"/>
  <c r="F1005" i="1" a="1"/>
  <c r="F1005" i="1" s="1"/>
  <c r="G1005" i="1"/>
  <c r="I1005" i="1"/>
  <c r="J1005" i="1"/>
  <c r="K1005" i="1"/>
  <c r="L1005" i="1"/>
  <c r="M1005" i="1"/>
  <c r="N1005" i="1"/>
  <c r="C1006" i="1"/>
  <c r="D1006" i="1"/>
  <c r="F1006" i="1" a="1"/>
  <c r="F1006" i="1" s="1"/>
  <c r="G1006" i="1"/>
  <c r="I1006" i="1"/>
  <c r="J1006" i="1"/>
  <c r="K1006" i="1"/>
  <c r="L1006" i="1"/>
  <c r="M1006" i="1"/>
  <c r="N1006" i="1"/>
  <c r="C1007" i="1"/>
  <c r="D1007" i="1"/>
  <c r="F1007" i="1" a="1"/>
  <c r="F1007" i="1" s="1"/>
  <c r="G1007" i="1"/>
  <c r="I1007" i="1"/>
  <c r="J1007" i="1"/>
  <c r="K1007" i="1"/>
  <c r="L1007" i="1"/>
  <c r="M1007" i="1"/>
  <c r="N1007" i="1"/>
  <c r="C1008" i="1"/>
  <c r="D1008" i="1"/>
  <c r="F1008" i="1" a="1"/>
  <c r="F1008" i="1" s="1"/>
  <c r="G1008" i="1"/>
  <c r="I1008" i="1"/>
  <c r="J1008" i="1"/>
  <c r="K1008" i="1"/>
  <c r="L1008" i="1"/>
  <c r="M1008" i="1"/>
  <c r="N1008" i="1"/>
  <c r="C1009" i="1"/>
  <c r="D1009" i="1"/>
  <c r="F1009" i="1" a="1"/>
  <c r="F1009" i="1" s="1"/>
  <c r="G1009" i="1"/>
  <c r="I1009" i="1"/>
  <c r="J1009" i="1"/>
  <c r="K1009" i="1"/>
  <c r="L1009" i="1"/>
  <c r="M1009" i="1"/>
  <c r="N1009" i="1"/>
  <c r="C1010" i="1"/>
  <c r="D1010" i="1"/>
  <c r="F1010" i="1" a="1"/>
  <c r="F1010" i="1" s="1"/>
  <c r="G1010" i="1"/>
  <c r="I1010" i="1"/>
  <c r="J1010" i="1"/>
  <c r="K1010" i="1"/>
  <c r="L1010" i="1"/>
  <c r="M1010" i="1"/>
  <c r="N1010" i="1"/>
  <c r="C1011" i="1"/>
  <c r="D1011" i="1"/>
  <c r="F1011" i="1" a="1"/>
  <c r="F1011" i="1" s="1"/>
  <c r="G1011" i="1"/>
  <c r="I1011" i="1"/>
  <c r="J1011" i="1"/>
  <c r="K1011" i="1"/>
  <c r="L1011" i="1"/>
  <c r="M1011" i="1"/>
  <c r="N1011" i="1"/>
  <c r="C1012" i="1"/>
  <c r="D1012" i="1"/>
  <c r="F1012" i="1" a="1"/>
  <c r="F1012" i="1" s="1"/>
  <c r="G1012" i="1"/>
  <c r="I1012" i="1"/>
  <c r="J1012" i="1"/>
  <c r="K1012" i="1"/>
  <c r="L1012" i="1"/>
  <c r="M1012" i="1"/>
  <c r="N1012" i="1"/>
  <c r="C1013" i="1"/>
  <c r="D1013" i="1"/>
  <c r="F1013" i="1" a="1"/>
  <c r="F1013" i="1" s="1"/>
  <c r="G1013" i="1"/>
  <c r="I1013" i="1"/>
  <c r="J1013" i="1"/>
  <c r="K1013" i="1"/>
  <c r="L1013" i="1"/>
  <c r="M1013" i="1"/>
  <c r="N1013" i="1"/>
  <c r="C1014" i="1"/>
  <c r="D1014" i="1"/>
  <c r="F1014" i="1" a="1"/>
  <c r="F1014" i="1" s="1"/>
  <c r="G1014" i="1"/>
  <c r="I1014" i="1"/>
  <c r="J1014" i="1"/>
  <c r="K1014" i="1"/>
  <c r="L1014" i="1"/>
  <c r="M1014" i="1"/>
  <c r="N1014" i="1"/>
  <c r="C1015" i="1"/>
  <c r="D1015" i="1"/>
  <c r="F1015" i="1" a="1"/>
  <c r="F1015" i="1" s="1"/>
  <c r="G1015" i="1"/>
  <c r="I1015" i="1"/>
  <c r="J1015" i="1"/>
  <c r="K1015" i="1"/>
  <c r="L1015" i="1"/>
  <c r="M1015" i="1"/>
  <c r="N1015" i="1"/>
  <c r="C1016" i="1"/>
  <c r="D1016" i="1"/>
  <c r="F1016" i="1" a="1"/>
  <c r="F1016" i="1" s="1"/>
  <c r="G1016" i="1"/>
  <c r="I1016" i="1"/>
  <c r="J1016" i="1"/>
  <c r="K1016" i="1"/>
  <c r="L1016" i="1"/>
  <c r="M1016" i="1"/>
  <c r="N1016" i="1"/>
  <c r="C1017" i="1"/>
  <c r="D1017" i="1"/>
  <c r="F1017" i="1" a="1"/>
  <c r="F1017" i="1" s="1"/>
  <c r="G1017" i="1"/>
  <c r="I1017" i="1"/>
  <c r="J1017" i="1"/>
  <c r="K1017" i="1"/>
  <c r="L1017" i="1"/>
  <c r="M1017" i="1"/>
  <c r="N1017" i="1"/>
  <c r="C1018" i="1"/>
  <c r="D1018" i="1"/>
  <c r="F1018" i="1" a="1"/>
  <c r="F1018" i="1" s="1"/>
  <c r="G1018" i="1"/>
  <c r="I1018" i="1"/>
  <c r="J1018" i="1"/>
  <c r="K1018" i="1"/>
  <c r="L1018" i="1"/>
  <c r="M1018" i="1"/>
  <c r="N1018" i="1"/>
  <c r="C1019" i="1"/>
  <c r="D1019" i="1"/>
  <c r="F1019" i="1" a="1"/>
  <c r="F1019" i="1" s="1"/>
  <c r="G1019" i="1"/>
  <c r="I1019" i="1"/>
  <c r="J1019" i="1"/>
  <c r="K1019" i="1"/>
  <c r="L1019" i="1"/>
  <c r="M1019" i="1"/>
  <c r="N1019" i="1"/>
  <c r="C1020" i="1"/>
  <c r="D1020" i="1"/>
  <c r="F1020" i="1" a="1"/>
  <c r="F1020" i="1" s="1"/>
  <c r="G1020" i="1"/>
  <c r="I1020" i="1"/>
  <c r="J1020" i="1"/>
  <c r="K1020" i="1"/>
  <c r="L1020" i="1"/>
  <c r="M1020" i="1"/>
  <c r="N1020" i="1"/>
  <c r="C1021" i="1"/>
  <c r="D1021" i="1"/>
  <c r="F1021" i="1" a="1"/>
  <c r="F1021" i="1" s="1"/>
  <c r="G1021" i="1"/>
  <c r="I1021" i="1"/>
  <c r="J1021" i="1"/>
  <c r="K1021" i="1"/>
  <c r="L1021" i="1"/>
  <c r="M1021" i="1"/>
  <c r="N1021" i="1"/>
  <c r="C1022" i="1"/>
  <c r="D1022" i="1"/>
  <c r="F1022" i="1" a="1"/>
  <c r="F1022" i="1" s="1"/>
  <c r="G1022" i="1"/>
  <c r="I1022" i="1"/>
  <c r="J1022" i="1"/>
  <c r="K1022" i="1"/>
  <c r="L1022" i="1"/>
  <c r="M1022" i="1"/>
  <c r="N1022" i="1"/>
  <c r="C1023" i="1"/>
  <c r="D1023" i="1"/>
  <c r="F1023" i="1" a="1"/>
  <c r="F1023" i="1" s="1"/>
  <c r="G1023" i="1"/>
  <c r="I1023" i="1"/>
  <c r="J1023" i="1"/>
  <c r="K1023" i="1"/>
  <c r="L1023" i="1"/>
  <c r="M1023" i="1"/>
  <c r="N1023" i="1"/>
  <c r="C1024" i="1"/>
  <c r="D1024" i="1"/>
  <c r="F1024" i="1" a="1"/>
  <c r="F1024" i="1" s="1"/>
  <c r="G1024" i="1"/>
  <c r="I1024" i="1"/>
  <c r="J1024" i="1"/>
  <c r="K1024" i="1"/>
  <c r="L1024" i="1"/>
  <c r="M1024" i="1"/>
  <c r="N1024" i="1"/>
  <c r="C1025" i="1"/>
  <c r="D1025" i="1"/>
  <c r="F1025" i="1" a="1"/>
  <c r="F1025" i="1" s="1"/>
  <c r="G1025" i="1"/>
  <c r="I1025" i="1"/>
  <c r="J1025" i="1"/>
  <c r="K1025" i="1"/>
  <c r="L1025" i="1"/>
  <c r="M1025" i="1"/>
  <c r="N1025" i="1"/>
  <c r="C1026" i="1"/>
  <c r="D1026" i="1"/>
  <c r="F1026" i="1" a="1"/>
  <c r="F1026" i="1" s="1"/>
  <c r="G1026" i="1"/>
  <c r="I1026" i="1"/>
  <c r="J1026" i="1"/>
  <c r="K1026" i="1"/>
  <c r="L1026" i="1"/>
  <c r="M1026" i="1"/>
  <c r="N1026" i="1"/>
  <c r="C1027" i="1"/>
  <c r="D1027" i="1"/>
  <c r="F1027" i="1" a="1"/>
  <c r="F1027" i="1" s="1"/>
  <c r="G1027" i="1"/>
  <c r="I1027" i="1"/>
  <c r="J1027" i="1"/>
  <c r="K1027" i="1"/>
  <c r="L1027" i="1"/>
  <c r="M1027" i="1"/>
  <c r="N1027" i="1"/>
  <c r="C1028" i="1"/>
  <c r="D1028" i="1"/>
  <c r="F1028" i="1" a="1"/>
  <c r="F1028" i="1" s="1"/>
  <c r="G1028" i="1"/>
  <c r="I1028" i="1"/>
  <c r="J1028" i="1"/>
  <c r="K1028" i="1"/>
  <c r="L1028" i="1"/>
  <c r="M1028" i="1"/>
  <c r="N1028" i="1"/>
  <c r="C1029" i="1"/>
  <c r="D1029" i="1"/>
  <c r="F1029" i="1" a="1"/>
  <c r="F1029" i="1" s="1"/>
  <c r="G1029" i="1"/>
  <c r="I1029" i="1"/>
  <c r="J1029" i="1"/>
  <c r="K1029" i="1"/>
  <c r="L1029" i="1"/>
  <c r="M1029" i="1"/>
  <c r="N1029" i="1"/>
  <c r="C1030" i="1"/>
  <c r="D1030" i="1"/>
  <c r="F1030" i="1" a="1"/>
  <c r="F1030" i="1" s="1"/>
  <c r="G1030" i="1"/>
  <c r="I1030" i="1"/>
  <c r="J1030" i="1"/>
  <c r="K1030" i="1"/>
  <c r="L1030" i="1"/>
  <c r="M1030" i="1"/>
  <c r="N1030" i="1"/>
  <c r="C1031" i="1"/>
  <c r="D1031" i="1"/>
  <c r="F1031" i="1" a="1"/>
  <c r="F1031" i="1" s="1"/>
  <c r="G1031" i="1"/>
  <c r="I1031" i="1"/>
  <c r="J1031" i="1"/>
  <c r="K1031" i="1"/>
  <c r="L1031" i="1"/>
  <c r="M1031" i="1"/>
  <c r="N1031" i="1"/>
  <c r="C1032" i="1"/>
  <c r="D1032" i="1"/>
  <c r="F1032" i="1" a="1"/>
  <c r="F1032" i="1" s="1"/>
  <c r="G1032" i="1"/>
  <c r="I1032" i="1"/>
  <c r="J1032" i="1"/>
  <c r="K1032" i="1"/>
  <c r="L1032" i="1"/>
  <c r="M1032" i="1"/>
  <c r="N1032" i="1"/>
  <c r="C1033" i="1"/>
  <c r="D1033" i="1"/>
  <c r="F1033" i="1" a="1"/>
  <c r="F1033" i="1" s="1"/>
  <c r="G1033" i="1"/>
  <c r="I1033" i="1"/>
  <c r="J1033" i="1"/>
  <c r="K1033" i="1"/>
  <c r="L1033" i="1"/>
  <c r="M1033" i="1"/>
  <c r="N1033" i="1"/>
  <c r="C1034" i="1"/>
  <c r="D1034" i="1"/>
  <c r="F1034" i="1" a="1"/>
  <c r="F1034" i="1" s="1"/>
  <c r="G1034" i="1"/>
  <c r="I1034" i="1"/>
  <c r="J1034" i="1"/>
  <c r="K1034" i="1"/>
  <c r="L1034" i="1"/>
  <c r="M1034" i="1"/>
  <c r="N1034" i="1"/>
  <c r="C1035" i="1"/>
  <c r="D1035" i="1"/>
  <c r="F1035" i="1" a="1"/>
  <c r="F1035" i="1" s="1"/>
  <c r="G1035" i="1"/>
  <c r="I1035" i="1"/>
  <c r="J1035" i="1"/>
  <c r="K1035" i="1"/>
  <c r="L1035" i="1"/>
  <c r="M1035" i="1"/>
  <c r="N1035" i="1"/>
  <c r="C1036" i="1"/>
  <c r="D1036" i="1"/>
  <c r="F1036" i="1" a="1"/>
  <c r="F1036" i="1" s="1"/>
  <c r="G1036" i="1"/>
  <c r="I1036" i="1"/>
  <c r="J1036" i="1"/>
  <c r="K1036" i="1"/>
  <c r="L1036" i="1"/>
  <c r="M1036" i="1"/>
  <c r="N1036" i="1"/>
  <c r="C1037" i="1"/>
  <c r="D1037" i="1"/>
  <c r="F1037" i="1" a="1"/>
  <c r="F1037" i="1" s="1"/>
  <c r="G1037" i="1"/>
  <c r="I1037" i="1"/>
  <c r="J1037" i="1"/>
  <c r="K1037" i="1"/>
  <c r="L1037" i="1"/>
  <c r="M1037" i="1"/>
  <c r="N1037" i="1"/>
  <c r="C1038" i="1"/>
  <c r="D1038" i="1"/>
  <c r="F1038" i="1" a="1"/>
  <c r="F1038" i="1" s="1"/>
  <c r="G1038" i="1"/>
  <c r="I1038" i="1"/>
  <c r="J1038" i="1"/>
  <c r="K1038" i="1"/>
  <c r="L1038" i="1"/>
  <c r="M1038" i="1"/>
  <c r="N1038" i="1"/>
  <c r="C1039" i="1"/>
  <c r="D1039" i="1"/>
  <c r="F1039" i="1" a="1"/>
  <c r="F1039" i="1" s="1"/>
  <c r="G1039" i="1"/>
  <c r="I1039" i="1"/>
  <c r="J1039" i="1"/>
  <c r="K1039" i="1"/>
  <c r="L1039" i="1"/>
  <c r="M1039" i="1"/>
  <c r="N1039" i="1"/>
  <c r="C1040" i="1"/>
  <c r="D1040" i="1"/>
  <c r="F1040" i="1" a="1"/>
  <c r="F1040" i="1" s="1"/>
  <c r="G1040" i="1"/>
  <c r="I1040" i="1"/>
  <c r="J1040" i="1"/>
  <c r="K1040" i="1"/>
  <c r="L1040" i="1"/>
  <c r="M1040" i="1"/>
  <c r="N1040" i="1"/>
  <c r="C1041" i="1"/>
  <c r="D1041" i="1"/>
  <c r="F1041" i="1" a="1"/>
  <c r="F1041" i="1" s="1"/>
  <c r="G1041" i="1"/>
  <c r="I1041" i="1"/>
  <c r="J1041" i="1"/>
  <c r="K1041" i="1"/>
  <c r="L1041" i="1"/>
  <c r="M1041" i="1"/>
  <c r="N1041" i="1"/>
  <c r="C1042" i="1"/>
  <c r="D1042" i="1"/>
  <c r="F1042" i="1" a="1"/>
  <c r="F1042" i="1" s="1"/>
  <c r="G1042" i="1"/>
  <c r="I1042" i="1"/>
  <c r="J1042" i="1"/>
  <c r="K1042" i="1"/>
  <c r="L1042" i="1"/>
  <c r="M1042" i="1"/>
  <c r="N1042" i="1"/>
  <c r="C1043" i="1"/>
  <c r="D1043" i="1"/>
  <c r="F1043" i="1" a="1"/>
  <c r="F1043" i="1" s="1"/>
  <c r="G1043" i="1"/>
  <c r="I1043" i="1"/>
  <c r="J1043" i="1"/>
  <c r="K1043" i="1"/>
  <c r="L1043" i="1"/>
  <c r="M1043" i="1"/>
  <c r="N1043" i="1"/>
  <c r="C1044" i="1"/>
  <c r="D1044" i="1"/>
  <c r="F1044" i="1" a="1"/>
  <c r="F1044" i="1" s="1"/>
  <c r="G1044" i="1"/>
  <c r="I1044" i="1"/>
  <c r="J1044" i="1"/>
  <c r="K1044" i="1"/>
  <c r="L1044" i="1"/>
  <c r="M1044" i="1"/>
  <c r="N1044" i="1"/>
  <c r="C1045" i="1"/>
  <c r="D1045" i="1"/>
  <c r="F1045" i="1" a="1"/>
  <c r="F1045" i="1" s="1"/>
  <c r="G1045" i="1"/>
  <c r="I1045" i="1"/>
  <c r="J1045" i="1"/>
  <c r="K1045" i="1"/>
  <c r="L1045" i="1"/>
  <c r="M1045" i="1"/>
  <c r="N1045" i="1"/>
  <c r="C1046" i="1"/>
  <c r="D1046" i="1"/>
  <c r="F1046" i="1" a="1"/>
  <c r="F1046" i="1" s="1"/>
  <c r="G1046" i="1"/>
  <c r="I1046" i="1"/>
  <c r="J1046" i="1"/>
  <c r="K1046" i="1"/>
  <c r="L1046" i="1"/>
  <c r="M1046" i="1"/>
  <c r="N1046" i="1"/>
  <c r="C1047" i="1"/>
  <c r="D1047" i="1"/>
  <c r="F1047" i="1" a="1"/>
  <c r="F1047" i="1" s="1"/>
  <c r="G1047" i="1"/>
  <c r="I1047" i="1"/>
  <c r="J1047" i="1"/>
  <c r="K1047" i="1"/>
  <c r="L1047" i="1"/>
  <c r="M1047" i="1"/>
  <c r="N1047" i="1"/>
  <c r="C1048" i="1"/>
  <c r="D1048" i="1"/>
  <c r="F1048" i="1" a="1"/>
  <c r="F1048" i="1" s="1"/>
  <c r="G1048" i="1"/>
  <c r="I1048" i="1"/>
  <c r="J1048" i="1"/>
  <c r="K1048" i="1"/>
  <c r="L1048" i="1"/>
  <c r="M1048" i="1"/>
  <c r="N1048" i="1"/>
  <c r="C1049" i="1"/>
  <c r="D1049" i="1"/>
  <c r="F1049" i="1" a="1"/>
  <c r="F1049" i="1" s="1"/>
  <c r="G1049" i="1"/>
  <c r="I1049" i="1"/>
  <c r="J1049" i="1"/>
  <c r="K1049" i="1"/>
  <c r="L1049" i="1"/>
  <c r="M1049" i="1"/>
  <c r="N1049" i="1"/>
  <c r="C1050" i="1"/>
  <c r="D1050" i="1"/>
  <c r="F1050" i="1" a="1"/>
  <c r="F1050" i="1" s="1"/>
  <c r="G1050" i="1"/>
  <c r="I1050" i="1"/>
  <c r="J1050" i="1"/>
  <c r="K1050" i="1"/>
  <c r="L1050" i="1"/>
  <c r="M1050" i="1"/>
  <c r="N1050" i="1"/>
  <c r="C1051" i="1"/>
  <c r="D1051" i="1"/>
  <c r="F1051" i="1" a="1"/>
  <c r="F1051" i="1" s="1"/>
  <c r="G1051" i="1"/>
  <c r="I1051" i="1"/>
  <c r="J1051" i="1"/>
  <c r="K1051" i="1"/>
  <c r="L1051" i="1"/>
  <c r="M1051" i="1"/>
  <c r="N1051" i="1"/>
  <c r="C1052" i="1"/>
  <c r="D1052" i="1"/>
  <c r="F1052" i="1" a="1"/>
  <c r="F1052" i="1" s="1"/>
  <c r="G1052" i="1"/>
  <c r="I1052" i="1"/>
  <c r="J1052" i="1"/>
  <c r="K1052" i="1"/>
  <c r="L1052" i="1"/>
  <c r="M1052" i="1"/>
  <c r="N1052" i="1"/>
  <c r="C1053" i="1"/>
  <c r="D1053" i="1"/>
  <c r="F1053" i="1" a="1"/>
  <c r="F1053" i="1" s="1"/>
  <c r="G1053" i="1"/>
  <c r="I1053" i="1"/>
  <c r="J1053" i="1"/>
  <c r="K1053" i="1"/>
  <c r="L1053" i="1"/>
  <c r="M1053" i="1"/>
  <c r="N1053" i="1"/>
  <c r="C1054" i="1"/>
  <c r="D1054" i="1"/>
  <c r="F1054" i="1" a="1"/>
  <c r="F1054" i="1" s="1"/>
  <c r="G1054" i="1"/>
  <c r="I1054" i="1"/>
  <c r="J1054" i="1"/>
  <c r="K1054" i="1"/>
  <c r="L1054" i="1"/>
  <c r="M1054" i="1"/>
  <c r="N1054" i="1"/>
  <c r="C1055" i="1"/>
  <c r="D1055" i="1"/>
  <c r="F1055" i="1" a="1"/>
  <c r="F1055" i="1" s="1"/>
  <c r="G1055" i="1"/>
  <c r="I1055" i="1"/>
  <c r="J1055" i="1"/>
  <c r="K1055" i="1"/>
  <c r="L1055" i="1"/>
  <c r="M1055" i="1"/>
  <c r="N1055" i="1"/>
  <c r="C1056" i="1"/>
  <c r="D1056" i="1"/>
  <c r="F1056" i="1" a="1"/>
  <c r="F1056" i="1" s="1"/>
  <c r="G1056" i="1"/>
  <c r="I1056" i="1"/>
  <c r="J1056" i="1"/>
  <c r="K1056" i="1"/>
  <c r="L1056" i="1"/>
  <c r="M1056" i="1"/>
  <c r="N1056" i="1"/>
  <c r="C1057" i="1"/>
  <c r="D1057" i="1"/>
  <c r="F1057" i="1" a="1"/>
  <c r="F1057" i="1" s="1"/>
  <c r="G1057" i="1"/>
  <c r="I1057" i="1"/>
  <c r="J1057" i="1"/>
  <c r="K1057" i="1"/>
  <c r="L1057" i="1"/>
  <c r="M1057" i="1"/>
  <c r="N1057" i="1"/>
  <c r="C1058" i="1"/>
  <c r="D1058" i="1"/>
  <c r="F1058" i="1" a="1"/>
  <c r="F1058" i="1" s="1"/>
  <c r="G1058" i="1"/>
  <c r="I1058" i="1"/>
  <c r="J1058" i="1"/>
  <c r="K1058" i="1"/>
  <c r="L1058" i="1"/>
  <c r="M1058" i="1"/>
  <c r="N1058" i="1"/>
  <c r="C1059" i="1"/>
  <c r="D1059" i="1"/>
  <c r="F1059" i="1" a="1"/>
  <c r="F1059" i="1" s="1"/>
  <c r="G1059" i="1"/>
  <c r="I1059" i="1"/>
  <c r="J1059" i="1"/>
  <c r="K1059" i="1"/>
  <c r="L1059" i="1"/>
  <c r="M1059" i="1"/>
  <c r="N1059" i="1"/>
  <c r="C1060" i="1"/>
  <c r="D1060" i="1"/>
  <c r="F1060" i="1" a="1"/>
  <c r="F1060" i="1" s="1"/>
  <c r="G1060" i="1"/>
  <c r="I1060" i="1"/>
  <c r="J1060" i="1"/>
  <c r="K1060" i="1"/>
  <c r="L1060" i="1"/>
  <c r="M1060" i="1"/>
  <c r="N1060" i="1"/>
  <c r="C1061" i="1"/>
  <c r="D1061" i="1"/>
  <c r="F1061" i="1" a="1"/>
  <c r="F1061" i="1" s="1"/>
  <c r="G1061" i="1"/>
  <c r="I1061" i="1"/>
  <c r="J1061" i="1"/>
  <c r="K1061" i="1"/>
  <c r="L1061" i="1"/>
  <c r="M1061" i="1"/>
  <c r="N1061" i="1"/>
  <c r="C1062" i="1"/>
  <c r="D1062" i="1"/>
  <c r="F1062" i="1" a="1"/>
  <c r="F1062" i="1" s="1"/>
  <c r="G1062" i="1"/>
  <c r="I1062" i="1"/>
  <c r="J1062" i="1"/>
  <c r="K1062" i="1"/>
  <c r="L1062" i="1"/>
  <c r="M1062" i="1"/>
  <c r="N1062" i="1"/>
  <c r="C1063" i="1"/>
  <c r="D1063" i="1"/>
  <c r="F1063" i="1" a="1"/>
  <c r="F1063" i="1" s="1"/>
  <c r="G1063" i="1"/>
  <c r="I1063" i="1"/>
  <c r="J1063" i="1"/>
  <c r="K1063" i="1"/>
  <c r="L1063" i="1"/>
  <c r="M1063" i="1"/>
  <c r="N1063" i="1"/>
  <c r="C1064" i="1"/>
  <c r="D1064" i="1"/>
  <c r="F1064" i="1" a="1"/>
  <c r="F1064" i="1" s="1"/>
  <c r="G1064" i="1"/>
  <c r="I1064" i="1"/>
  <c r="J1064" i="1"/>
  <c r="K1064" i="1"/>
  <c r="L1064" i="1"/>
  <c r="M1064" i="1"/>
  <c r="N1064" i="1"/>
  <c r="C1065" i="1"/>
  <c r="D1065" i="1"/>
  <c r="F1065" i="1" a="1"/>
  <c r="F1065" i="1" s="1"/>
  <c r="G1065" i="1"/>
  <c r="I1065" i="1"/>
  <c r="J1065" i="1"/>
  <c r="K1065" i="1"/>
  <c r="L1065" i="1"/>
  <c r="M1065" i="1"/>
  <c r="N1065" i="1"/>
  <c r="C1066" i="1"/>
  <c r="D1066" i="1"/>
  <c r="F1066" i="1" a="1"/>
  <c r="F1066" i="1" s="1"/>
  <c r="G1066" i="1"/>
  <c r="I1066" i="1"/>
  <c r="J1066" i="1"/>
  <c r="K1066" i="1"/>
  <c r="L1066" i="1"/>
  <c r="M1066" i="1"/>
  <c r="N1066" i="1"/>
  <c r="C1067" i="1"/>
  <c r="D1067" i="1"/>
  <c r="F1067" i="1" a="1"/>
  <c r="F1067" i="1" s="1"/>
  <c r="G1067" i="1"/>
  <c r="I1067" i="1"/>
  <c r="J1067" i="1"/>
  <c r="K1067" i="1"/>
  <c r="L1067" i="1"/>
  <c r="M1067" i="1"/>
  <c r="N1067" i="1"/>
  <c r="C1068" i="1"/>
  <c r="D1068" i="1"/>
  <c r="F1068" i="1" a="1"/>
  <c r="F1068" i="1" s="1"/>
  <c r="G1068" i="1"/>
  <c r="I1068" i="1"/>
  <c r="J1068" i="1"/>
  <c r="K1068" i="1"/>
  <c r="L1068" i="1"/>
  <c r="M1068" i="1"/>
  <c r="N1068" i="1"/>
  <c r="C1069" i="1"/>
  <c r="D1069" i="1"/>
  <c r="F1069" i="1" a="1"/>
  <c r="F1069" i="1" s="1"/>
  <c r="G1069" i="1"/>
  <c r="I1069" i="1"/>
  <c r="J1069" i="1"/>
  <c r="K1069" i="1"/>
  <c r="L1069" i="1"/>
  <c r="M1069" i="1"/>
  <c r="N1069" i="1"/>
  <c r="C1070" i="1"/>
  <c r="D1070" i="1"/>
  <c r="F1070" i="1" a="1"/>
  <c r="F1070" i="1" s="1"/>
  <c r="G1070" i="1"/>
  <c r="I1070" i="1"/>
  <c r="J1070" i="1"/>
  <c r="K1070" i="1"/>
  <c r="L1070" i="1"/>
  <c r="M1070" i="1"/>
  <c r="N1070" i="1"/>
  <c r="C1071" i="1"/>
  <c r="D1071" i="1"/>
  <c r="F1071" i="1" a="1"/>
  <c r="F1071" i="1" s="1"/>
  <c r="G1071" i="1"/>
  <c r="I1071" i="1"/>
  <c r="J1071" i="1"/>
  <c r="K1071" i="1"/>
  <c r="L1071" i="1"/>
  <c r="M1071" i="1"/>
  <c r="N1071" i="1"/>
  <c r="C1072" i="1"/>
  <c r="D1072" i="1"/>
  <c r="F1072" i="1" a="1"/>
  <c r="F1072" i="1" s="1"/>
  <c r="G1072" i="1"/>
  <c r="I1072" i="1"/>
  <c r="J1072" i="1"/>
  <c r="K1072" i="1"/>
  <c r="L1072" i="1"/>
  <c r="M1072" i="1"/>
  <c r="N1072" i="1"/>
  <c r="C1073" i="1"/>
  <c r="D1073" i="1"/>
  <c r="F1073" i="1" a="1"/>
  <c r="F1073" i="1" s="1"/>
  <c r="G1073" i="1"/>
  <c r="I1073" i="1"/>
  <c r="J1073" i="1"/>
  <c r="K1073" i="1"/>
  <c r="L1073" i="1"/>
  <c r="M1073" i="1"/>
  <c r="N1073" i="1"/>
  <c r="C1074" i="1"/>
  <c r="D1074" i="1"/>
  <c r="F1074" i="1" a="1"/>
  <c r="F1074" i="1" s="1"/>
  <c r="G1074" i="1"/>
  <c r="I1074" i="1"/>
  <c r="J1074" i="1"/>
  <c r="K1074" i="1"/>
  <c r="L1074" i="1"/>
  <c r="M1074" i="1"/>
  <c r="N1074" i="1"/>
  <c r="C1075" i="1"/>
  <c r="D1075" i="1"/>
  <c r="F1075" i="1" a="1"/>
  <c r="F1075" i="1" s="1"/>
  <c r="G1075" i="1"/>
  <c r="I1075" i="1"/>
  <c r="J1075" i="1"/>
  <c r="K1075" i="1"/>
  <c r="L1075" i="1"/>
  <c r="M1075" i="1"/>
  <c r="N1075" i="1"/>
  <c r="C1076" i="1"/>
  <c r="D1076" i="1"/>
  <c r="F1076" i="1" a="1"/>
  <c r="F1076" i="1" s="1"/>
  <c r="G1076" i="1"/>
  <c r="I1076" i="1"/>
  <c r="J1076" i="1"/>
  <c r="K1076" i="1"/>
  <c r="L1076" i="1"/>
  <c r="M1076" i="1"/>
  <c r="N1076" i="1"/>
  <c r="C1077" i="1"/>
  <c r="D1077" i="1"/>
  <c r="F1077" i="1" a="1"/>
  <c r="F1077" i="1" s="1"/>
  <c r="G1077" i="1"/>
  <c r="I1077" i="1"/>
  <c r="J1077" i="1"/>
  <c r="K1077" i="1"/>
  <c r="L1077" i="1"/>
  <c r="M1077" i="1"/>
  <c r="N1077" i="1"/>
  <c r="C1078" i="1"/>
  <c r="D1078" i="1"/>
  <c r="F1078" i="1" a="1"/>
  <c r="F1078" i="1" s="1"/>
  <c r="G1078" i="1"/>
  <c r="I1078" i="1"/>
  <c r="J1078" i="1"/>
  <c r="K1078" i="1"/>
  <c r="L1078" i="1"/>
  <c r="M1078" i="1"/>
  <c r="N1078" i="1"/>
  <c r="C1079" i="1"/>
  <c r="D1079" i="1"/>
  <c r="F1079" i="1" a="1"/>
  <c r="F1079" i="1" s="1"/>
  <c r="G1079" i="1"/>
  <c r="I1079" i="1"/>
  <c r="J1079" i="1"/>
  <c r="K1079" i="1"/>
  <c r="L1079" i="1"/>
  <c r="M1079" i="1"/>
  <c r="N1079" i="1"/>
  <c r="C1080" i="1"/>
  <c r="D1080" i="1"/>
  <c r="F1080" i="1" a="1"/>
  <c r="F1080" i="1" s="1"/>
  <c r="G1080" i="1"/>
  <c r="I1080" i="1"/>
  <c r="J1080" i="1"/>
  <c r="K1080" i="1"/>
  <c r="L1080" i="1"/>
  <c r="M1080" i="1"/>
  <c r="N1080" i="1"/>
  <c r="C1081" i="1"/>
  <c r="D1081" i="1"/>
  <c r="F1081" i="1" a="1"/>
  <c r="F1081" i="1" s="1"/>
  <c r="G1081" i="1"/>
  <c r="I1081" i="1"/>
  <c r="J1081" i="1"/>
  <c r="K1081" i="1"/>
  <c r="L1081" i="1"/>
  <c r="M1081" i="1"/>
  <c r="N1081" i="1"/>
  <c r="C1082" i="1"/>
  <c r="D1082" i="1"/>
  <c r="F1082" i="1" a="1"/>
  <c r="F1082" i="1" s="1"/>
  <c r="G1082" i="1"/>
  <c r="I1082" i="1"/>
  <c r="J1082" i="1"/>
  <c r="K1082" i="1"/>
  <c r="L1082" i="1"/>
  <c r="M1082" i="1"/>
  <c r="N1082" i="1"/>
  <c r="C1083" i="1"/>
  <c r="D1083" i="1"/>
  <c r="F1083" i="1" a="1"/>
  <c r="F1083" i="1" s="1"/>
  <c r="G1083" i="1"/>
  <c r="I1083" i="1"/>
  <c r="J1083" i="1"/>
  <c r="K1083" i="1"/>
  <c r="L1083" i="1"/>
  <c r="M1083" i="1"/>
  <c r="N1083" i="1"/>
  <c r="C1084" i="1"/>
  <c r="D1084" i="1"/>
  <c r="F1084" i="1" a="1"/>
  <c r="F1084" i="1" s="1"/>
  <c r="G1084" i="1"/>
  <c r="I1084" i="1"/>
  <c r="J1084" i="1"/>
  <c r="K1084" i="1"/>
  <c r="L1084" i="1"/>
  <c r="M1084" i="1"/>
  <c r="N1084" i="1"/>
  <c r="C1085" i="1"/>
  <c r="D1085" i="1"/>
  <c r="F1085" i="1" a="1"/>
  <c r="F1085" i="1" s="1"/>
  <c r="G1085" i="1"/>
  <c r="I1085" i="1"/>
  <c r="J1085" i="1"/>
  <c r="K1085" i="1"/>
  <c r="L1085" i="1"/>
  <c r="M1085" i="1"/>
  <c r="N1085" i="1"/>
  <c r="C1086" i="1"/>
  <c r="D1086" i="1"/>
  <c r="F1086" i="1" a="1"/>
  <c r="F1086" i="1" s="1"/>
  <c r="G1086" i="1"/>
  <c r="I1086" i="1"/>
  <c r="J1086" i="1"/>
  <c r="K1086" i="1"/>
  <c r="L1086" i="1"/>
  <c r="M1086" i="1"/>
  <c r="N1086" i="1"/>
  <c r="C1087" i="1"/>
  <c r="D1087" i="1"/>
  <c r="F1087" i="1" a="1"/>
  <c r="F1087" i="1" s="1"/>
  <c r="G1087" i="1"/>
  <c r="I1087" i="1"/>
  <c r="J1087" i="1"/>
  <c r="K1087" i="1"/>
  <c r="L1087" i="1"/>
  <c r="M1087" i="1"/>
  <c r="N1087" i="1"/>
  <c r="C1088" i="1"/>
  <c r="D1088" i="1"/>
  <c r="F1088" i="1" a="1"/>
  <c r="F1088" i="1" s="1"/>
  <c r="G1088" i="1"/>
  <c r="I1088" i="1"/>
  <c r="J1088" i="1"/>
  <c r="K1088" i="1"/>
  <c r="L1088" i="1"/>
  <c r="M1088" i="1"/>
  <c r="N1088" i="1"/>
  <c r="C1089" i="1"/>
  <c r="D1089" i="1"/>
  <c r="F1089" i="1" a="1"/>
  <c r="F1089" i="1" s="1"/>
  <c r="G1089" i="1"/>
  <c r="I1089" i="1"/>
  <c r="J1089" i="1"/>
  <c r="K1089" i="1"/>
  <c r="L1089" i="1"/>
  <c r="M1089" i="1"/>
  <c r="N1089" i="1"/>
  <c r="C1090" i="1"/>
  <c r="D1090" i="1"/>
  <c r="F1090" i="1" a="1"/>
  <c r="F1090" i="1" s="1"/>
  <c r="G1090" i="1"/>
  <c r="I1090" i="1"/>
  <c r="J1090" i="1"/>
  <c r="K1090" i="1"/>
  <c r="L1090" i="1"/>
  <c r="M1090" i="1"/>
  <c r="N1090" i="1"/>
  <c r="C1091" i="1"/>
  <c r="D1091" i="1"/>
  <c r="F1091" i="1" a="1"/>
  <c r="F1091" i="1" s="1"/>
  <c r="G1091" i="1"/>
  <c r="I1091" i="1"/>
  <c r="J1091" i="1"/>
  <c r="K1091" i="1"/>
  <c r="L1091" i="1"/>
  <c r="M1091" i="1"/>
  <c r="N1091" i="1"/>
  <c r="C1092" i="1"/>
  <c r="D1092" i="1"/>
  <c r="F1092" i="1" a="1"/>
  <c r="F1092" i="1" s="1"/>
  <c r="G1092" i="1"/>
  <c r="I1092" i="1"/>
  <c r="J1092" i="1"/>
  <c r="K1092" i="1"/>
  <c r="L1092" i="1"/>
  <c r="M1092" i="1"/>
  <c r="N1092" i="1"/>
  <c r="C1093" i="1"/>
  <c r="D1093" i="1"/>
  <c r="F1093" i="1" a="1"/>
  <c r="F1093" i="1" s="1"/>
  <c r="G1093" i="1"/>
  <c r="I1093" i="1"/>
  <c r="J1093" i="1"/>
  <c r="K1093" i="1"/>
  <c r="L1093" i="1"/>
  <c r="M1093" i="1"/>
  <c r="N1093" i="1"/>
  <c r="C1094" i="1"/>
  <c r="D1094" i="1"/>
  <c r="F1094" i="1" a="1"/>
  <c r="F1094" i="1" s="1"/>
  <c r="G1094" i="1"/>
  <c r="I1094" i="1"/>
  <c r="J1094" i="1"/>
  <c r="K1094" i="1"/>
  <c r="L1094" i="1"/>
  <c r="M1094" i="1"/>
  <c r="N1094" i="1"/>
  <c r="C1095" i="1"/>
  <c r="D1095" i="1"/>
  <c r="F1095" i="1" a="1"/>
  <c r="F1095" i="1" s="1"/>
  <c r="G1095" i="1"/>
  <c r="I1095" i="1"/>
  <c r="J1095" i="1"/>
  <c r="K1095" i="1"/>
  <c r="L1095" i="1"/>
  <c r="M1095" i="1"/>
  <c r="N1095" i="1"/>
  <c r="C1096" i="1"/>
  <c r="D1096" i="1"/>
  <c r="F1096" i="1" a="1"/>
  <c r="F1096" i="1" s="1"/>
  <c r="G1096" i="1"/>
  <c r="I1096" i="1"/>
  <c r="J1096" i="1"/>
  <c r="K1096" i="1"/>
  <c r="L1096" i="1"/>
  <c r="M1096" i="1"/>
  <c r="N1096" i="1"/>
  <c r="C1097" i="1"/>
  <c r="D1097" i="1"/>
  <c r="F1097" i="1" a="1"/>
  <c r="F1097" i="1" s="1"/>
  <c r="G1097" i="1"/>
  <c r="I1097" i="1"/>
  <c r="J1097" i="1"/>
  <c r="K1097" i="1"/>
  <c r="L1097" i="1"/>
  <c r="M1097" i="1"/>
  <c r="N1097" i="1"/>
  <c r="C1098" i="1"/>
  <c r="D1098" i="1"/>
  <c r="F1098" i="1" a="1"/>
  <c r="F1098" i="1" s="1"/>
  <c r="G1098" i="1"/>
  <c r="I1098" i="1"/>
  <c r="J1098" i="1"/>
  <c r="K1098" i="1"/>
  <c r="L1098" i="1"/>
  <c r="M1098" i="1"/>
  <c r="N1098" i="1"/>
  <c r="C1099" i="1"/>
  <c r="D1099" i="1"/>
  <c r="F1099" i="1" a="1"/>
  <c r="F1099" i="1" s="1"/>
  <c r="G1099" i="1"/>
  <c r="I1099" i="1"/>
  <c r="J1099" i="1"/>
  <c r="K1099" i="1"/>
  <c r="L1099" i="1"/>
  <c r="M1099" i="1"/>
  <c r="N1099" i="1"/>
  <c r="C1100" i="1"/>
  <c r="D1100" i="1"/>
  <c r="F1100" i="1" a="1"/>
  <c r="F1100" i="1" s="1"/>
  <c r="G1100" i="1"/>
  <c r="I1100" i="1"/>
  <c r="J1100" i="1"/>
  <c r="K1100" i="1"/>
  <c r="L1100" i="1"/>
  <c r="M1100" i="1"/>
  <c r="N1100" i="1"/>
  <c r="C1101" i="1"/>
  <c r="D1101" i="1"/>
  <c r="F1101" i="1" a="1"/>
  <c r="F1101" i="1" s="1"/>
  <c r="G1101" i="1"/>
  <c r="I1101" i="1"/>
  <c r="J1101" i="1"/>
  <c r="K1101" i="1"/>
  <c r="L1101" i="1"/>
  <c r="M1101" i="1"/>
  <c r="N1101" i="1"/>
  <c r="C1102" i="1"/>
  <c r="D1102" i="1"/>
  <c r="F1102" i="1" a="1"/>
  <c r="F1102" i="1" s="1"/>
  <c r="G1102" i="1"/>
  <c r="I1102" i="1"/>
  <c r="J1102" i="1"/>
  <c r="K1102" i="1"/>
  <c r="L1102" i="1"/>
  <c r="M1102" i="1"/>
  <c r="N1102" i="1"/>
  <c r="C1103" i="1"/>
  <c r="D1103" i="1"/>
  <c r="F1103" i="1" a="1"/>
  <c r="F1103" i="1" s="1"/>
  <c r="G1103" i="1"/>
  <c r="I1103" i="1"/>
  <c r="J1103" i="1"/>
  <c r="K1103" i="1"/>
  <c r="L1103" i="1"/>
  <c r="M1103" i="1"/>
  <c r="N1103" i="1"/>
  <c r="C1104" i="1"/>
  <c r="D1104" i="1"/>
  <c r="F1104" i="1" a="1"/>
  <c r="F1104" i="1" s="1"/>
  <c r="G1104" i="1"/>
  <c r="I1104" i="1"/>
  <c r="J1104" i="1"/>
  <c r="K1104" i="1"/>
  <c r="L1104" i="1"/>
  <c r="M1104" i="1"/>
  <c r="N1104" i="1"/>
  <c r="C1105" i="1"/>
  <c r="D1105" i="1"/>
  <c r="F1105" i="1" a="1"/>
  <c r="F1105" i="1" s="1"/>
  <c r="G1105" i="1"/>
  <c r="I1105" i="1"/>
  <c r="J1105" i="1"/>
  <c r="K1105" i="1"/>
  <c r="L1105" i="1"/>
  <c r="M1105" i="1"/>
  <c r="N1105" i="1"/>
  <c r="C1106" i="1"/>
  <c r="D1106" i="1"/>
  <c r="F1106" i="1" a="1"/>
  <c r="F1106" i="1" s="1"/>
  <c r="G1106" i="1"/>
  <c r="I1106" i="1"/>
  <c r="J1106" i="1"/>
  <c r="K1106" i="1"/>
  <c r="L1106" i="1"/>
  <c r="M1106" i="1"/>
  <c r="N1106" i="1"/>
  <c r="C1107" i="1"/>
  <c r="D1107" i="1"/>
  <c r="F1107" i="1" a="1"/>
  <c r="F1107" i="1" s="1"/>
  <c r="G1107" i="1"/>
  <c r="I1107" i="1"/>
  <c r="J1107" i="1"/>
  <c r="K1107" i="1"/>
  <c r="L1107" i="1"/>
  <c r="M1107" i="1"/>
  <c r="N1107" i="1"/>
  <c r="C1108" i="1"/>
  <c r="D1108" i="1"/>
  <c r="F1108" i="1" a="1"/>
  <c r="F1108" i="1" s="1"/>
  <c r="G1108" i="1"/>
  <c r="I1108" i="1"/>
  <c r="J1108" i="1"/>
  <c r="K1108" i="1"/>
  <c r="L1108" i="1"/>
  <c r="M1108" i="1"/>
  <c r="N1108" i="1"/>
  <c r="C1109" i="1"/>
  <c r="D1109" i="1"/>
  <c r="F1109" i="1" a="1"/>
  <c r="F1109" i="1" s="1"/>
  <c r="G1109" i="1"/>
  <c r="I1109" i="1"/>
  <c r="J1109" i="1"/>
  <c r="K1109" i="1"/>
  <c r="L1109" i="1"/>
  <c r="M1109" i="1"/>
  <c r="N1109" i="1"/>
  <c r="C1110" i="1"/>
  <c r="D1110" i="1"/>
  <c r="F1110" i="1" a="1"/>
  <c r="F1110" i="1" s="1"/>
  <c r="G1110" i="1"/>
  <c r="I1110" i="1"/>
  <c r="J1110" i="1"/>
  <c r="K1110" i="1"/>
  <c r="L1110" i="1"/>
  <c r="M1110" i="1"/>
  <c r="N1110" i="1"/>
  <c r="C1111" i="1"/>
  <c r="D1111" i="1"/>
  <c r="F1111" i="1" a="1"/>
  <c r="F1111" i="1" s="1"/>
  <c r="G1111" i="1"/>
  <c r="I1111" i="1"/>
  <c r="J1111" i="1"/>
  <c r="K1111" i="1"/>
  <c r="L1111" i="1"/>
  <c r="M1111" i="1"/>
  <c r="N1111" i="1"/>
  <c r="C1112" i="1"/>
  <c r="D1112" i="1"/>
  <c r="F1112" i="1" a="1"/>
  <c r="F1112" i="1" s="1"/>
  <c r="G1112" i="1"/>
  <c r="I1112" i="1"/>
  <c r="J1112" i="1"/>
  <c r="K1112" i="1"/>
  <c r="L1112" i="1"/>
  <c r="M1112" i="1"/>
  <c r="N1112" i="1"/>
  <c r="C1113" i="1"/>
  <c r="D1113" i="1"/>
  <c r="F1113" i="1" a="1"/>
  <c r="F1113" i="1" s="1"/>
  <c r="G1113" i="1"/>
  <c r="I1113" i="1"/>
  <c r="J1113" i="1"/>
  <c r="K1113" i="1"/>
  <c r="L1113" i="1"/>
  <c r="M1113" i="1"/>
  <c r="N1113" i="1"/>
  <c r="C1114" i="1"/>
  <c r="D1114" i="1"/>
  <c r="F1114" i="1" a="1"/>
  <c r="F1114" i="1" s="1"/>
  <c r="G1114" i="1"/>
  <c r="I1114" i="1"/>
  <c r="J1114" i="1"/>
  <c r="K1114" i="1"/>
  <c r="L1114" i="1"/>
  <c r="M1114" i="1"/>
  <c r="N1114" i="1"/>
  <c r="C1115" i="1"/>
  <c r="D1115" i="1"/>
  <c r="F1115" i="1" a="1"/>
  <c r="F1115" i="1" s="1"/>
  <c r="G1115" i="1"/>
  <c r="I1115" i="1"/>
  <c r="J1115" i="1"/>
  <c r="K1115" i="1"/>
  <c r="L1115" i="1"/>
  <c r="M1115" i="1"/>
  <c r="N1115" i="1"/>
  <c r="C1116" i="1"/>
  <c r="D1116" i="1"/>
  <c r="F1116" i="1" a="1"/>
  <c r="F1116" i="1" s="1"/>
  <c r="G1116" i="1"/>
  <c r="I1116" i="1"/>
  <c r="J1116" i="1"/>
  <c r="K1116" i="1"/>
  <c r="L1116" i="1"/>
  <c r="M1116" i="1"/>
  <c r="N1116" i="1"/>
  <c r="C1117" i="1"/>
  <c r="D1117" i="1"/>
  <c r="F1117" i="1" a="1"/>
  <c r="F1117" i="1" s="1"/>
  <c r="G1117" i="1"/>
  <c r="I1117" i="1"/>
  <c r="J1117" i="1"/>
  <c r="K1117" i="1"/>
  <c r="L1117" i="1"/>
  <c r="M1117" i="1"/>
  <c r="N1117" i="1"/>
  <c r="C1118" i="1"/>
  <c r="D1118" i="1"/>
  <c r="F1118" i="1" a="1"/>
  <c r="F1118" i="1" s="1"/>
  <c r="G1118" i="1"/>
  <c r="I1118" i="1"/>
  <c r="J1118" i="1"/>
  <c r="K1118" i="1"/>
  <c r="L1118" i="1"/>
  <c r="M1118" i="1"/>
  <c r="N1118" i="1"/>
  <c r="C1119" i="1"/>
  <c r="D1119" i="1"/>
  <c r="F1119" i="1" a="1"/>
  <c r="F1119" i="1" s="1"/>
  <c r="G1119" i="1"/>
  <c r="I1119" i="1"/>
  <c r="J1119" i="1"/>
  <c r="K1119" i="1"/>
  <c r="L1119" i="1"/>
  <c r="M1119" i="1"/>
  <c r="N1119" i="1"/>
  <c r="C1120" i="1"/>
  <c r="D1120" i="1"/>
  <c r="F1120" i="1" a="1"/>
  <c r="F1120" i="1" s="1"/>
  <c r="G1120" i="1"/>
  <c r="I1120" i="1"/>
  <c r="J1120" i="1"/>
  <c r="K1120" i="1"/>
  <c r="L1120" i="1"/>
  <c r="M1120" i="1"/>
  <c r="N1120" i="1"/>
  <c r="C1121" i="1"/>
  <c r="D1121" i="1"/>
  <c r="F1121" i="1" a="1"/>
  <c r="F1121" i="1" s="1"/>
  <c r="G1121" i="1"/>
  <c r="I1121" i="1"/>
  <c r="J1121" i="1"/>
  <c r="K1121" i="1"/>
  <c r="L1121" i="1"/>
  <c r="M1121" i="1"/>
  <c r="N1121" i="1"/>
  <c r="C1122" i="1"/>
  <c r="D1122" i="1"/>
  <c r="F1122" i="1" a="1"/>
  <c r="F1122" i="1" s="1"/>
  <c r="G1122" i="1"/>
  <c r="I1122" i="1"/>
  <c r="J1122" i="1"/>
  <c r="K1122" i="1"/>
  <c r="L1122" i="1"/>
  <c r="M1122" i="1"/>
  <c r="N1122" i="1"/>
  <c r="C1123" i="1"/>
  <c r="D1123" i="1"/>
  <c r="F1123" i="1" a="1"/>
  <c r="F1123" i="1" s="1"/>
  <c r="G1123" i="1"/>
  <c r="I1123" i="1"/>
  <c r="J1123" i="1"/>
  <c r="K1123" i="1"/>
  <c r="L1123" i="1"/>
  <c r="M1123" i="1"/>
  <c r="N1123" i="1"/>
  <c r="C1124" i="1"/>
  <c r="D1124" i="1"/>
  <c r="F1124" i="1" a="1"/>
  <c r="F1124" i="1" s="1"/>
  <c r="G1124" i="1"/>
  <c r="I1124" i="1"/>
  <c r="J1124" i="1"/>
  <c r="K1124" i="1"/>
  <c r="L1124" i="1"/>
  <c r="M1124" i="1"/>
  <c r="N1124" i="1"/>
  <c r="C1125" i="1"/>
  <c r="D1125" i="1"/>
  <c r="F1125" i="1" a="1"/>
  <c r="F1125" i="1" s="1"/>
  <c r="G1125" i="1"/>
  <c r="I1125" i="1"/>
  <c r="J1125" i="1"/>
  <c r="K1125" i="1"/>
  <c r="L1125" i="1"/>
  <c r="M1125" i="1"/>
  <c r="N1125" i="1"/>
  <c r="C1126" i="1"/>
  <c r="D1126" i="1"/>
  <c r="F1126" i="1" a="1"/>
  <c r="F1126" i="1" s="1"/>
  <c r="G1126" i="1"/>
  <c r="I1126" i="1"/>
  <c r="J1126" i="1"/>
  <c r="K1126" i="1"/>
  <c r="L1126" i="1"/>
  <c r="M1126" i="1"/>
  <c r="N1126" i="1"/>
  <c r="C1127" i="1"/>
  <c r="D1127" i="1"/>
  <c r="F1127" i="1" a="1"/>
  <c r="F1127" i="1" s="1"/>
  <c r="G1127" i="1"/>
  <c r="I1127" i="1"/>
  <c r="J1127" i="1"/>
  <c r="K1127" i="1"/>
  <c r="L1127" i="1"/>
  <c r="M1127" i="1"/>
  <c r="N1127" i="1"/>
  <c r="C1128" i="1"/>
  <c r="D1128" i="1"/>
  <c r="F1128" i="1" a="1"/>
  <c r="F1128" i="1" s="1"/>
  <c r="G1128" i="1"/>
  <c r="I1128" i="1"/>
  <c r="J1128" i="1"/>
  <c r="K1128" i="1"/>
  <c r="L1128" i="1"/>
  <c r="M1128" i="1"/>
  <c r="N1128" i="1"/>
  <c r="C1129" i="1"/>
  <c r="D1129" i="1"/>
  <c r="F1129" i="1" a="1"/>
  <c r="F1129" i="1" s="1"/>
  <c r="G1129" i="1"/>
  <c r="I1129" i="1"/>
  <c r="J1129" i="1"/>
  <c r="K1129" i="1"/>
  <c r="L1129" i="1"/>
  <c r="M1129" i="1"/>
  <c r="N1129" i="1"/>
  <c r="C1130" i="1"/>
  <c r="D1130" i="1"/>
  <c r="F1130" i="1" a="1"/>
  <c r="F1130" i="1" s="1"/>
  <c r="G1130" i="1"/>
  <c r="I1130" i="1"/>
  <c r="J1130" i="1"/>
  <c r="K1130" i="1"/>
  <c r="L1130" i="1"/>
  <c r="M1130" i="1"/>
  <c r="N1130" i="1"/>
  <c r="C1131" i="1"/>
  <c r="D1131" i="1"/>
  <c r="F1131" i="1" a="1"/>
  <c r="F1131" i="1" s="1"/>
  <c r="G1131" i="1"/>
  <c r="I1131" i="1"/>
  <c r="J1131" i="1"/>
  <c r="K1131" i="1"/>
  <c r="L1131" i="1"/>
  <c r="M1131" i="1"/>
  <c r="N1131" i="1"/>
  <c r="C1132" i="1"/>
  <c r="D1132" i="1"/>
  <c r="F1132" i="1" a="1"/>
  <c r="F1132" i="1" s="1"/>
  <c r="G1132" i="1"/>
  <c r="I1132" i="1"/>
  <c r="J1132" i="1"/>
  <c r="K1132" i="1"/>
  <c r="L1132" i="1"/>
  <c r="M1132" i="1"/>
  <c r="N1132" i="1"/>
  <c r="C1133" i="1"/>
  <c r="D1133" i="1"/>
  <c r="F1133" i="1" a="1"/>
  <c r="F1133" i="1" s="1"/>
  <c r="G1133" i="1"/>
  <c r="I1133" i="1"/>
  <c r="J1133" i="1"/>
  <c r="K1133" i="1"/>
  <c r="L1133" i="1"/>
  <c r="M1133" i="1"/>
  <c r="N1133" i="1"/>
  <c r="C1134" i="1"/>
  <c r="D1134" i="1"/>
  <c r="F1134" i="1" a="1"/>
  <c r="F1134" i="1" s="1"/>
  <c r="G1134" i="1"/>
  <c r="I1134" i="1"/>
  <c r="J1134" i="1"/>
  <c r="K1134" i="1"/>
  <c r="L1134" i="1"/>
  <c r="M1134" i="1"/>
  <c r="N1134" i="1"/>
  <c r="C1135" i="1"/>
  <c r="D1135" i="1"/>
  <c r="F1135" i="1" a="1"/>
  <c r="F1135" i="1" s="1"/>
  <c r="G1135" i="1"/>
  <c r="I1135" i="1"/>
  <c r="J1135" i="1"/>
  <c r="K1135" i="1"/>
  <c r="L1135" i="1"/>
  <c r="M1135" i="1"/>
  <c r="N1135" i="1"/>
  <c r="C1136" i="1"/>
  <c r="D1136" i="1"/>
  <c r="F1136" i="1" a="1"/>
  <c r="F1136" i="1" s="1"/>
  <c r="G1136" i="1"/>
  <c r="I1136" i="1"/>
  <c r="J1136" i="1"/>
  <c r="K1136" i="1"/>
  <c r="L1136" i="1"/>
  <c r="M1136" i="1"/>
  <c r="N1136" i="1"/>
  <c r="C1137" i="1"/>
  <c r="D1137" i="1"/>
  <c r="F1137" i="1" a="1"/>
  <c r="F1137" i="1" s="1"/>
  <c r="G1137" i="1"/>
  <c r="I1137" i="1"/>
  <c r="J1137" i="1"/>
  <c r="K1137" i="1"/>
  <c r="L1137" i="1"/>
  <c r="M1137" i="1"/>
  <c r="N1137" i="1"/>
  <c r="C1138" i="1"/>
  <c r="D1138" i="1"/>
  <c r="F1138" i="1" a="1"/>
  <c r="F1138" i="1" s="1"/>
  <c r="G1138" i="1"/>
  <c r="I1138" i="1"/>
  <c r="J1138" i="1"/>
  <c r="K1138" i="1"/>
  <c r="L1138" i="1"/>
  <c r="M1138" i="1"/>
  <c r="N1138" i="1"/>
  <c r="C1139" i="1"/>
  <c r="D1139" i="1"/>
  <c r="F1139" i="1" a="1"/>
  <c r="F1139" i="1" s="1"/>
  <c r="G1139" i="1"/>
  <c r="I1139" i="1"/>
  <c r="J1139" i="1"/>
  <c r="K1139" i="1"/>
  <c r="L1139" i="1"/>
  <c r="M1139" i="1"/>
  <c r="N1139" i="1"/>
  <c r="C1140" i="1"/>
  <c r="D1140" i="1"/>
  <c r="F1140" i="1" a="1"/>
  <c r="F1140" i="1" s="1"/>
  <c r="G1140" i="1"/>
  <c r="I1140" i="1"/>
  <c r="J1140" i="1"/>
  <c r="K1140" i="1"/>
  <c r="L1140" i="1"/>
  <c r="M1140" i="1"/>
  <c r="N1140" i="1"/>
  <c r="C1141" i="1"/>
  <c r="D1141" i="1"/>
  <c r="F1141" i="1" a="1"/>
  <c r="F1141" i="1" s="1"/>
  <c r="G1141" i="1"/>
  <c r="I1141" i="1"/>
  <c r="J1141" i="1"/>
  <c r="K1141" i="1"/>
  <c r="L1141" i="1"/>
  <c r="M1141" i="1"/>
  <c r="N1141" i="1"/>
  <c r="C1142" i="1"/>
  <c r="D1142" i="1"/>
  <c r="F1142" i="1" a="1"/>
  <c r="F1142" i="1" s="1"/>
  <c r="G1142" i="1"/>
  <c r="I1142" i="1"/>
  <c r="J1142" i="1"/>
  <c r="K1142" i="1"/>
  <c r="L1142" i="1"/>
  <c r="M1142" i="1"/>
  <c r="N1142" i="1"/>
  <c r="C1143" i="1"/>
  <c r="D1143" i="1"/>
  <c r="F1143" i="1" a="1"/>
  <c r="F1143" i="1" s="1"/>
  <c r="G1143" i="1"/>
  <c r="I1143" i="1"/>
  <c r="J1143" i="1"/>
  <c r="K1143" i="1"/>
  <c r="L1143" i="1"/>
  <c r="M1143" i="1"/>
  <c r="N1143" i="1"/>
  <c r="C1144" i="1"/>
  <c r="D1144" i="1"/>
  <c r="F1144" i="1" a="1"/>
  <c r="F1144" i="1" s="1"/>
  <c r="G1144" i="1"/>
  <c r="I1144" i="1"/>
  <c r="J1144" i="1"/>
  <c r="K1144" i="1"/>
  <c r="L1144" i="1"/>
  <c r="M1144" i="1"/>
  <c r="N1144" i="1"/>
  <c r="C1145" i="1"/>
  <c r="D1145" i="1"/>
  <c r="F1145" i="1" a="1"/>
  <c r="F1145" i="1" s="1"/>
  <c r="G1145" i="1"/>
  <c r="I1145" i="1"/>
  <c r="J1145" i="1"/>
  <c r="K1145" i="1"/>
  <c r="L1145" i="1"/>
  <c r="M1145" i="1"/>
  <c r="N1145" i="1"/>
  <c r="C1146" i="1"/>
  <c r="D1146" i="1"/>
  <c r="F1146" i="1" a="1"/>
  <c r="F1146" i="1" s="1"/>
  <c r="G1146" i="1"/>
  <c r="I1146" i="1"/>
  <c r="J1146" i="1"/>
  <c r="K1146" i="1"/>
  <c r="L1146" i="1"/>
  <c r="M1146" i="1"/>
  <c r="N1146" i="1"/>
  <c r="C323" i="1"/>
  <c r="D323" i="1"/>
  <c r="F323" i="1" a="1"/>
  <c r="F323" i="1" s="1"/>
  <c r="G323" i="1"/>
  <c r="I323" i="1"/>
  <c r="J323" i="1"/>
  <c r="K323" i="1"/>
  <c r="L323" i="1"/>
  <c r="M323" i="1"/>
  <c r="N323" i="1"/>
  <c r="C324" i="1"/>
  <c r="D324" i="1"/>
  <c r="F324" i="1" a="1"/>
  <c r="F324" i="1" s="1"/>
  <c r="G324" i="1"/>
  <c r="I324" i="1"/>
  <c r="J324" i="1"/>
  <c r="K324" i="1"/>
  <c r="L324" i="1"/>
  <c r="M324" i="1"/>
  <c r="N324" i="1"/>
  <c r="C325" i="1"/>
  <c r="D325" i="1"/>
  <c r="F325" i="1" a="1"/>
  <c r="F325" i="1" s="1"/>
  <c r="G325" i="1"/>
  <c r="I325" i="1"/>
  <c r="J325" i="1"/>
  <c r="K325" i="1"/>
  <c r="L325" i="1"/>
  <c r="M325" i="1"/>
  <c r="N325" i="1"/>
  <c r="C326" i="1"/>
  <c r="D326" i="1"/>
  <c r="F326" i="1" a="1"/>
  <c r="F326" i="1" s="1"/>
  <c r="G326" i="1"/>
  <c r="I326" i="1"/>
  <c r="J326" i="1"/>
  <c r="K326" i="1"/>
  <c r="L326" i="1"/>
  <c r="M326" i="1"/>
  <c r="N326" i="1"/>
  <c r="C327" i="1"/>
  <c r="D327" i="1"/>
  <c r="F327" i="1" a="1"/>
  <c r="F327" i="1" s="1"/>
  <c r="G327" i="1"/>
  <c r="I327" i="1"/>
  <c r="J327" i="1"/>
  <c r="K327" i="1"/>
  <c r="L327" i="1"/>
  <c r="M327" i="1"/>
  <c r="N327" i="1"/>
  <c r="C328" i="1"/>
  <c r="D328" i="1"/>
  <c r="F328" i="1" a="1"/>
  <c r="F328" i="1" s="1"/>
  <c r="G328" i="1"/>
  <c r="I328" i="1"/>
  <c r="J328" i="1"/>
  <c r="K328" i="1"/>
  <c r="L328" i="1"/>
  <c r="M328" i="1"/>
  <c r="N328" i="1"/>
  <c r="C329" i="1"/>
  <c r="D329" i="1"/>
  <c r="F329" i="1" a="1"/>
  <c r="F329" i="1" s="1"/>
  <c r="G329" i="1"/>
  <c r="I329" i="1"/>
  <c r="J329" i="1"/>
  <c r="K329" i="1"/>
  <c r="L329" i="1"/>
  <c r="M329" i="1"/>
  <c r="N329" i="1"/>
  <c r="C330" i="1"/>
  <c r="D330" i="1"/>
  <c r="F330" i="1" a="1"/>
  <c r="F330" i="1" s="1"/>
  <c r="G330" i="1"/>
  <c r="I330" i="1"/>
  <c r="J330" i="1"/>
  <c r="K330" i="1"/>
  <c r="L330" i="1"/>
  <c r="M330" i="1"/>
  <c r="N330" i="1"/>
  <c r="C331" i="1"/>
  <c r="D331" i="1"/>
  <c r="F331" i="1" a="1"/>
  <c r="F331" i="1" s="1"/>
  <c r="G331" i="1"/>
  <c r="I331" i="1"/>
  <c r="J331" i="1"/>
  <c r="K331" i="1"/>
  <c r="L331" i="1"/>
  <c r="M331" i="1"/>
  <c r="N331" i="1"/>
  <c r="C332" i="1"/>
  <c r="D332" i="1"/>
  <c r="F332" i="1" a="1"/>
  <c r="F332" i="1" s="1"/>
  <c r="G332" i="1"/>
  <c r="I332" i="1"/>
  <c r="J332" i="1"/>
  <c r="K332" i="1"/>
  <c r="L332" i="1"/>
  <c r="M332" i="1"/>
  <c r="N332" i="1"/>
  <c r="C333" i="1"/>
  <c r="D333" i="1"/>
  <c r="F333" i="1" a="1"/>
  <c r="F333" i="1" s="1"/>
  <c r="G333" i="1"/>
  <c r="I333" i="1"/>
  <c r="J333" i="1"/>
  <c r="K333" i="1"/>
  <c r="L333" i="1"/>
  <c r="M333" i="1"/>
  <c r="N333" i="1"/>
  <c r="C334" i="1"/>
  <c r="D334" i="1"/>
  <c r="F334" i="1" a="1"/>
  <c r="F334" i="1" s="1"/>
  <c r="G334" i="1"/>
  <c r="I334" i="1"/>
  <c r="J334" i="1"/>
  <c r="K334" i="1"/>
  <c r="L334" i="1"/>
  <c r="M334" i="1"/>
  <c r="N334" i="1"/>
  <c r="C335" i="1"/>
  <c r="D335" i="1"/>
  <c r="F335" i="1" a="1"/>
  <c r="F335" i="1" s="1"/>
  <c r="G335" i="1"/>
  <c r="I335" i="1"/>
  <c r="J335" i="1"/>
  <c r="K335" i="1"/>
  <c r="L335" i="1"/>
  <c r="M335" i="1"/>
  <c r="N335" i="1"/>
  <c r="C336" i="1"/>
  <c r="D336" i="1"/>
  <c r="F336" i="1" a="1"/>
  <c r="F336" i="1" s="1"/>
  <c r="G336" i="1"/>
  <c r="I336" i="1"/>
  <c r="J336" i="1"/>
  <c r="K336" i="1"/>
  <c r="L336" i="1"/>
  <c r="M336" i="1"/>
  <c r="N336" i="1"/>
  <c r="C337" i="1"/>
  <c r="D337" i="1"/>
  <c r="F337" i="1" a="1"/>
  <c r="F337" i="1" s="1"/>
  <c r="G337" i="1"/>
  <c r="I337" i="1"/>
  <c r="J337" i="1"/>
  <c r="K337" i="1"/>
  <c r="L337" i="1"/>
  <c r="M337" i="1"/>
  <c r="N337" i="1"/>
  <c r="C338" i="1"/>
  <c r="D338" i="1"/>
  <c r="F338" i="1" a="1"/>
  <c r="F338" i="1" s="1"/>
  <c r="G338" i="1"/>
  <c r="I338" i="1"/>
  <c r="J338" i="1"/>
  <c r="K338" i="1"/>
  <c r="L338" i="1"/>
  <c r="M338" i="1"/>
  <c r="N338" i="1"/>
  <c r="C339" i="1"/>
  <c r="D339" i="1"/>
  <c r="F339" i="1" a="1"/>
  <c r="F339" i="1" s="1"/>
  <c r="G339" i="1"/>
  <c r="I339" i="1"/>
  <c r="J339" i="1"/>
  <c r="K339" i="1"/>
  <c r="L339" i="1"/>
  <c r="M339" i="1"/>
  <c r="N339" i="1"/>
  <c r="C340" i="1"/>
  <c r="D340" i="1"/>
  <c r="F340" i="1" a="1"/>
  <c r="F340" i="1" s="1"/>
  <c r="G340" i="1"/>
  <c r="I340" i="1"/>
  <c r="J340" i="1"/>
  <c r="K340" i="1"/>
  <c r="L340" i="1"/>
  <c r="M340" i="1"/>
  <c r="N340" i="1"/>
  <c r="C341" i="1"/>
  <c r="D341" i="1"/>
  <c r="F341" i="1" a="1"/>
  <c r="F341" i="1" s="1"/>
  <c r="G341" i="1"/>
  <c r="I341" i="1"/>
  <c r="J341" i="1"/>
  <c r="K341" i="1"/>
  <c r="L341" i="1"/>
  <c r="M341" i="1"/>
  <c r="N341" i="1"/>
  <c r="C342" i="1"/>
  <c r="D342" i="1"/>
  <c r="F342" i="1" a="1"/>
  <c r="F342" i="1" s="1"/>
  <c r="G342" i="1"/>
  <c r="I342" i="1"/>
  <c r="J342" i="1"/>
  <c r="K342" i="1"/>
  <c r="L342" i="1"/>
  <c r="M342" i="1"/>
  <c r="N342" i="1"/>
  <c r="C343" i="1"/>
  <c r="D343" i="1"/>
  <c r="F343" i="1" a="1"/>
  <c r="F343" i="1" s="1"/>
  <c r="G343" i="1"/>
  <c r="I343" i="1"/>
  <c r="J343" i="1"/>
  <c r="K343" i="1"/>
  <c r="L343" i="1"/>
  <c r="M343" i="1"/>
  <c r="N343" i="1"/>
  <c r="C344" i="1"/>
  <c r="D344" i="1"/>
  <c r="F344" i="1" a="1"/>
  <c r="F344" i="1" s="1"/>
  <c r="G344" i="1"/>
  <c r="I344" i="1"/>
  <c r="J344" i="1"/>
  <c r="K344" i="1"/>
  <c r="L344" i="1"/>
  <c r="M344" i="1"/>
  <c r="N344" i="1"/>
  <c r="C345" i="1"/>
  <c r="D345" i="1"/>
  <c r="F345" i="1" a="1"/>
  <c r="F345" i="1" s="1"/>
  <c r="G345" i="1"/>
  <c r="I345" i="1"/>
  <c r="J345" i="1"/>
  <c r="K345" i="1"/>
  <c r="L345" i="1"/>
  <c r="M345" i="1"/>
  <c r="N345" i="1"/>
  <c r="C346" i="1"/>
  <c r="D346" i="1"/>
  <c r="F346" i="1" a="1"/>
  <c r="F346" i="1" s="1"/>
  <c r="G346" i="1"/>
  <c r="I346" i="1"/>
  <c r="J346" i="1"/>
  <c r="K346" i="1"/>
  <c r="L346" i="1"/>
  <c r="M346" i="1"/>
  <c r="N346" i="1"/>
  <c r="C347" i="1"/>
  <c r="D347" i="1"/>
  <c r="F347" i="1" a="1"/>
  <c r="F347" i="1" s="1"/>
  <c r="G347" i="1"/>
  <c r="I347" i="1"/>
  <c r="J347" i="1"/>
  <c r="K347" i="1"/>
  <c r="L347" i="1"/>
  <c r="M347" i="1"/>
  <c r="N347" i="1"/>
  <c r="C348" i="1"/>
  <c r="D348" i="1"/>
  <c r="F348" i="1" a="1"/>
  <c r="F348" i="1" s="1"/>
  <c r="G348" i="1"/>
  <c r="I348" i="1"/>
  <c r="J348" i="1"/>
  <c r="K348" i="1"/>
  <c r="L348" i="1"/>
  <c r="M348" i="1"/>
  <c r="N348" i="1"/>
  <c r="C349" i="1"/>
  <c r="D349" i="1"/>
  <c r="F349" i="1" a="1"/>
  <c r="F349" i="1" s="1"/>
  <c r="G349" i="1"/>
  <c r="I349" i="1"/>
  <c r="J349" i="1"/>
  <c r="K349" i="1"/>
  <c r="L349" i="1"/>
  <c r="M349" i="1"/>
  <c r="N349" i="1"/>
  <c r="C350" i="1"/>
  <c r="D350" i="1"/>
  <c r="F350" i="1" a="1"/>
  <c r="F350" i="1" s="1"/>
  <c r="G350" i="1"/>
  <c r="I350" i="1"/>
  <c r="J350" i="1"/>
  <c r="K350" i="1"/>
  <c r="L350" i="1"/>
  <c r="M350" i="1"/>
  <c r="N350" i="1"/>
  <c r="C351" i="1"/>
  <c r="D351" i="1"/>
  <c r="F351" i="1" a="1"/>
  <c r="F351" i="1" s="1"/>
  <c r="G351" i="1"/>
  <c r="I351" i="1"/>
  <c r="J351" i="1"/>
  <c r="K351" i="1"/>
  <c r="L351" i="1"/>
  <c r="M351" i="1"/>
  <c r="N351" i="1"/>
  <c r="C352" i="1"/>
  <c r="D352" i="1"/>
  <c r="F352" i="1" a="1"/>
  <c r="F352" i="1" s="1"/>
  <c r="G352" i="1"/>
  <c r="I352" i="1"/>
  <c r="J352" i="1"/>
  <c r="K352" i="1"/>
  <c r="L352" i="1"/>
  <c r="M352" i="1"/>
  <c r="N352" i="1"/>
  <c r="C353" i="1"/>
  <c r="D353" i="1"/>
  <c r="F353" i="1" a="1"/>
  <c r="F353" i="1" s="1"/>
  <c r="G353" i="1"/>
  <c r="I353" i="1"/>
  <c r="J353" i="1"/>
  <c r="K353" i="1"/>
  <c r="L353" i="1"/>
  <c r="M353" i="1"/>
  <c r="N353" i="1"/>
  <c r="C354" i="1"/>
  <c r="D354" i="1"/>
  <c r="F354" i="1" a="1"/>
  <c r="F354" i="1" s="1"/>
  <c r="G354" i="1"/>
  <c r="I354" i="1"/>
  <c r="J354" i="1"/>
  <c r="K354" i="1"/>
  <c r="L354" i="1"/>
  <c r="M354" i="1"/>
  <c r="N354" i="1"/>
  <c r="C355" i="1"/>
  <c r="D355" i="1"/>
  <c r="F355" i="1" a="1"/>
  <c r="F355" i="1" s="1"/>
  <c r="G355" i="1"/>
  <c r="I355" i="1"/>
  <c r="J355" i="1"/>
  <c r="K355" i="1"/>
  <c r="L355" i="1"/>
  <c r="M355" i="1"/>
  <c r="N355" i="1"/>
  <c r="C356" i="1"/>
  <c r="D356" i="1"/>
  <c r="F356" i="1" a="1"/>
  <c r="F356" i="1" s="1"/>
  <c r="G356" i="1"/>
  <c r="I356" i="1"/>
  <c r="J356" i="1"/>
  <c r="K356" i="1"/>
  <c r="L356" i="1"/>
  <c r="M356" i="1"/>
  <c r="N356" i="1"/>
  <c r="C357" i="1"/>
  <c r="D357" i="1"/>
  <c r="F357" i="1" a="1"/>
  <c r="F357" i="1" s="1"/>
  <c r="G357" i="1"/>
  <c r="I357" i="1"/>
  <c r="J357" i="1"/>
  <c r="K357" i="1"/>
  <c r="L357" i="1"/>
  <c r="M357" i="1"/>
  <c r="N357" i="1"/>
  <c r="C358" i="1"/>
  <c r="D358" i="1"/>
  <c r="F358" i="1" a="1"/>
  <c r="F358" i="1" s="1"/>
  <c r="G358" i="1"/>
  <c r="I358" i="1"/>
  <c r="J358" i="1"/>
  <c r="K358" i="1"/>
  <c r="L358" i="1"/>
  <c r="M358" i="1"/>
  <c r="N358" i="1"/>
  <c r="C359" i="1"/>
  <c r="D359" i="1"/>
  <c r="F359" i="1" a="1"/>
  <c r="F359" i="1" s="1"/>
  <c r="G359" i="1"/>
  <c r="I359" i="1"/>
  <c r="J359" i="1"/>
  <c r="K359" i="1"/>
  <c r="L359" i="1"/>
  <c r="M359" i="1"/>
  <c r="N359" i="1"/>
  <c r="C360" i="1"/>
  <c r="D360" i="1"/>
  <c r="F360" i="1" a="1"/>
  <c r="F360" i="1" s="1"/>
  <c r="G360" i="1"/>
  <c r="I360" i="1"/>
  <c r="J360" i="1"/>
  <c r="K360" i="1"/>
  <c r="L360" i="1"/>
  <c r="M360" i="1"/>
  <c r="N360" i="1"/>
  <c r="C361" i="1"/>
  <c r="D361" i="1"/>
  <c r="F361" i="1" a="1"/>
  <c r="F361" i="1" s="1"/>
  <c r="G361" i="1"/>
  <c r="I361" i="1"/>
  <c r="J361" i="1"/>
  <c r="K361" i="1"/>
  <c r="L361" i="1"/>
  <c r="M361" i="1"/>
  <c r="N361" i="1"/>
  <c r="C362" i="1"/>
  <c r="D362" i="1"/>
  <c r="F362" i="1" a="1"/>
  <c r="F362" i="1" s="1"/>
  <c r="G362" i="1"/>
  <c r="I362" i="1"/>
  <c r="J362" i="1"/>
  <c r="K362" i="1"/>
  <c r="L362" i="1"/>
  <c r="M362" i="1"/>
  <c r="N362" i="1"/>
  <c r="C363" i="1"/>
  <c r="D363" i="1"/>
  <c r="F363" i="1" a="1"/>
  <c r="F363" i="1" s="1"/>
  <c r="G363" i="1"/>
  <c r="I363" i="1"/>
  <c r="J363" i="1"/>
  <c r="K363" i="1"/>
  <c r="L363" i="1"/>
  <c r="M363" i="1"/>
  <c r="N363" i="1"/>
  <c r="C364" i="1"/>
  <c r="D364" i="1"/>
  <c r="F364" i="1" a="1"/>
  <c r="F364" i="1" s="1"/>
  <c r="G364" i="1"/>
  <c r="I364" i="1"/>
  <c r="J364" i="1"/>
  <c r="K364" i="1"/>
  <c r="L364" i="1"/>
  <c r="M364" i="1"/>
  <c r="N364" i="1"/>
  <c r="C365" i="1"/>
  <c r="D365" i="1"/>
  <c r="F365" i="1" a="1"/>
  <c r="F365" i="1" s="1"/>
  <c r="G365" i="1"/>
  <c r="I365" i="1"/>
  <c r="J365" i="1"/>
  <c r="K365" i="1"/>
  <c r="L365" i="1"/>
  <c r="M365" i="1"/>
  <c r="N365" i="1"/>
  <c r="C366" i="1"/>
  <c r="D366" i="1"/>
  <c r="F366" i="1" a="1"/>
  <c r="F366" i="1" s="1"/>
  <c r="G366" i="1"/>
  <c r="I366" i="1"/>
  <c r="J366" i="1"/>
  <c r="K366" i="1"/>
  <c r="L366" i="1"/>
  <c r="M366" i="1"/>
  <c r="N366" i="1"/>
  <c r="C367" i="1"/>
  <c r="D367" i="1"/>
  <c r="F367" i="1" a="1"/>
  <c r="F367" i="1" s="1"/>
  <c r="G367" i="1"/>
  <c r="I367" i="1"/>
  <c r="J367" i="1"/>
  <c r="K367" i="1"/>
  <c r="L367" i="1"/>
  <c r="M367" i="1"/>
  <c r="N367" i="1"/>
  <c r="C368" i="1"/>
  <c r="D368" i="1"/>
  <c r="F368" i="1" a="1"/>
  <c r="F368" i="1" s="1"/>
  <c r="G368" i="1"/>
  <c r="I368" i="1"/>
  <c r="J368" i="1"/>
  <c r="K368" i="1"/>
  <c r="L368" i="1"/>
  <c r="M368" i="1"/>
  <c r="N368" i="1"/>
  <c r="C369" i="1"/>
  <c r="D369" i="1"/>
  <c r="F369" i="1" a="1"/>
  <c r="F369" i="1" s="1"/>
  <c r="G369" i="1"/>
  <c r="I369" i="1"/>
  <c r="J369" i="1"/>
  <c r="K369" i="1"/>
  <c r="L369" i="1"/>
  <c r="M369" i="1"/>
  <c r="N369" i="1"/>
  <c r="C370" i="1"/>
  <c r="D370" i="1"/>
  <c r="F370" i="1" a="1"/>
  <c r="F370" i="1" s="1"/>
  <c r="G370" i="1"/>
  <c r="I370" i="1"/>
  <c r="J370" i="1"/>
  <c r="K370" i="1"/>
  <c r="L370" i="1"/>
  <c r="M370" i="1"/>
  <c r="N370" i="1"/>
  <c r="C371" i="1"/>
  <c r="D371" i="1"/>
  <c r="F371" i="1" a="1"/>
  <c r="F371" i="1" s="1"/>
  <c r="G371" i="1"/>
  <c r="I371" i="1"/>
  <c r="J371" i="1"/>
  <c r="K371" i="1"/>
  <c r="L371" i="1"/>
  <c r="M371" i="1"/>
  <c r="N371" i="1"/>
  <c r="C372" i="1"/>
  <c r="D372" i="1"/>
  <c r="F372" i="1" a="1"/>
  <c r="F372" i="1" s="1"/>
  <c r="G372" i="1"/>
  <c r="I372" i="1"/>
  <c r="J372" i="1"/>
  <c r="K372" i="1"/>
  <c r="L372" i="1"/>
  <c r="M372" i="1"/>
  <c r="N372" i="1"/>
  <c r="C373" i="1"/>
  <c r="D373" i="1"/>
  <c r="F373" i="1" a="1"/>
  <c r="F373" i="1" s="1"/>
  <c r="G373" i="1"/>
  <c r="I373" i="1"/>
  <c r="J373" i="1"/>
  <c r="K373" i="1"/>
  <c r="L373" i="1"/>
  <c r="M373" i="1"/>
  <c r="N373" i="1"/>
  <c r="C374" i="1"/>
  <c r="D374" i="1"/>
  <c r="F374" i="1" a="1"/>
  <c r="F374" i="1" s="1"/>
  <c r="G374" i="1"/>
  <c r="I374" i="1"/>
  <c r="J374" i="1"/>
  <c r="K374" i="1"/>
  <c r="L374" i="1"/>
  <c r="M374" i="1"/>
  <c r="N374" i="1"/>
  <c r="C375" i="1"/>
  <c r="D375" i="1"/>
  <c r="F375" i="1" a="1"/>
  <c r="F375" i="1" s="1"/>
  <c r="G375" i="1"/>
  <c r="I375" i="1"/>
  <c r="J375" i="1"/>
  <c r="K375" i="1"/>
  <c r="L375" i="1"/>
  <c r="M375" i="1"/>
  <c r="N375" i="1"/>
  <c r="C376" i="1"/>
  <c r="D376" i="1"/>
  <c r="F376" i="1" a="1"/>
  <c r="F376" i="1" s="1"/>
  <c r="G376" i="1"/>
  <c r="I376" i="1"/>
  <c r="J376" i="1"/>
  <c r="K376" i="1"/>
  <c r="L376" i="1"/>
  <c r="M376" i="1"/>
  <c r="N376" i="1"/>
  <c r="C377" i="1"/>
  <c r="D377" i="1"/>
  <c r="F377" i="1" a="1"/>
  <c r="F377" i="1" s="1"/>
  <c r="G377" i="1"/>
  <c r="I377" i="1"/>
  <c r="J377" i="1"/>
  <c r="K377" i="1"/>
  <c r="L377" i="1"/>
  <c r="M377" i="1"/>
  <c r="N377" i="1"/>
  <c r="C378" i="1"/>
  <c r="D378" i="1"/>
  <c r="F378" i="1" a="1"/>
  <c r="F378" i="1" s="1"/>
  <c r="G378" i="1"/>
  <c r="I378" i="1"/>
  <c r="J378" i="1"/>
  <c r="K378" i="1"/>
  <c r="L378" i="1"/>
  <c r="M378" i="1"/>
  <c r="N378" i="1"/>
  <c r="C379" i="1"/>
  <c r="D379" i="1"/>
  <c r="F379" i="1" a="1"/>
  <c r="F379" i="1" s="1"/>
  <c r="G379" i="1"/>
  <c r="I379" i="1"/>
  <c r="J379" i="1"/>
  <c r="K379" i="1"/>
  <c r="L379" i="1"/>
  <c r="M379" i="1"/>
  <c r="N379" i="1"/>
  <c r="C380" i="1"/>
  <c r="D380" i="1"/>
  <c r="F380" i="1" a="1"/>
  <c r="F380" i="1" s="1"/>
  <c r="G380" i="1"/>
  <c r="I380" i="1"/>
  <c r="J380" i="1"/>
  <c r="K380" i="1"/>
  <c r="L380" i="1"/>
  <c r="M380" i="1"/>
  <c r="N380" i="1"/>
  <c r="C381" i="1"/>
  <c r="D381" i="1"/>
  <c r="F381" i="1" a="1"/>
  <c r="F381" i="1" s="1"/>
  <c r="G381" i="1"/>
  <c r="I381" i="1"/>
  <c r="J381" i="1"/>
  <c r="K381" i="1"/>
  <c r="L381" i="1"/>
  <c r="M381" i="1"/>
  <c r="N381" i="1"/>
  <c r="C382" i="1"/>
  <c r="D382" i="1"/>
  <c r="F382" i="1" a="1"/>
  <c r="F382" i="1" s="1"/>
  <c r="G382" i="1"/>
  <c r="I382" i="1"/>
  <c r="J382" i="1"/>
  <c r="K382" i="1"/>
  <c r="L382" i="1"/>
  <c r="M382" i="1"/>
  <c r="N382" i="1"/>
  <c r="C383" i="1"/>
  <c r="D383" i="1"/>
  <c r="F383" i="1" a="1"/>
  <c r="F383" i="1" s="1"/>
  <c r="G383" i="1"/>
  <c r="I383" i="1"/>
  <c r="J383" i="1"/>
  <c r="K383" i="1"/>
  <c r="L383" i="1"/>
  <c r="M383" i="1"/>
  <c r="N383" i="1"/>
  <c r="C384" i="1"/>
  <c r="D384" i="1"/>
  <c r="F384" i="1" a="1"/>
  <c r="F384" i="1" s="1"/>
  <c r="G384" i="1"/>
  <c r="I384" i="1"/>
  <c r="J384" i="1"/>
  <c r="K384" i="1"/>
  <c r="L384" i="1"/>
  <c r="M384" i="1"/>
  <c r="N384" i="1"/>
  <c r="C385" i="1"/>
  <c r="D385" i="1"/>
  <c r="F385" i="1" a="1"/>
  <c r="F385" i="1" s="1"/>
  <c r="G385" i="1"/>
  <c r="I385" i="1"/>
  <c r="J385" i="1"/>
  <c r="K385" i="1"/>
  <c r="L385" i="1"/>
  <c r="M385" i="1"/>
  <c r="N385" i="1"/>
  <c r="C386" i="1"/>
  <c r="D386" i="1"/>
  <c r="F386" i="1" a="1"/>
  <c r="F386" i="1" s="1"/>
  <c r="G386" i="1"/>
  <c r="I386" i="1"/>
  <c r="J386" i="1"/>
  <c r="K386" i="1"/>
  <c r="L386" i="1"/>
  <c r="M386" i="1"/>
  <c r="N386" i="1"/>
  <c r="C387" i="1"/>
  <c r="D387" i="1"/>
  <c r="F387" i="1" a="1"/>
  <c r="F387" i="1" s="1"/>
  <c r="G387" i="1"/>
  <c r="I387" i="1"/>
  <c r="J387" i="1"/>
  <c r="K387" i="1"/>
  <c r="L387" i="1"/>
  <c r="M387" i="1"/>
  <c r="N387" i="1"/>
  <c r="C388" i="1"/>
  <c r="D388" i="1"/>
  <c r="F388" i="1" a="1"/>
  <c r="F388" i="1" s="1"/>
  <c r="G388" i="1"/>
  <c r="I388" i="1"/>
  <c r="J388" i="1"/>
  <c r="K388" i="1"/>
  <c r="L388" i="1"/>
  <c r="M388" i="1"/>
  <c r="N388" i="1"/>
  <c r="C389" i="1"/>
  <c r="D389" i="1"/>
  <c r="F389" i="1" a="1"/>
  <c r="F389" i="1" s="1"/>
  <c r="G389" i="1"/>
  <c r="I389" i="1"/>
  <c r="J389" i="1"/>
  <c r="K389" i="1"/>
  <c r="L389" i="1"/>
  <c r="M389" i="1"/>
  <c r="N389" i="1"/>
  <c r="C390" i="1"/>
  <c r="D390" i="1"/>
  <c r="F390" i="1" a="1"/>
  <c r="F390" i="1" s="1"/>
  <c r="G390" i="1"/>
  <c r="I390" i="1"/>
  <c r="J390" i="1"/>
  <c r="K390" i="1"/>
  <c r="L390" i="1"/>
  <c r="M390" i="1"/>
  <c r="N390" i="1"/>
  <c r="C391" i="1"/>
  <c r="D391" i="1"/>
  <c r="F391" i="1" a="1"/>
  <c r="F391" i="1" s="1"/>
  <c r="G391" i="1"/>
  <c r="I391" i="1"/>
  <c r="J391" i="1"/>
  <c r="K391" i="1"/>
  <c r="L391" i="1"/>
  <c r="M391" i="1"/>
  <c r="N391" i="1"/>
  <c r="C392" i="1"/>
  <c r="D392" i="1"/>
  <c r="F392" i="1" a="1"/>
  <c r="F392" i="1" s="1"/>
  <c r="G392" i="1"/>
  <c r="I392" i="1"/>
  <c r="J392" i="1"/>
  <c r="K392" i="1"/>
  <c r="L392" i="1"/>
  <c r="M392" i="1"/>
  <c r="N392" i="1"/>
  <c r="C393" i="1"/>
  <c r="D393" i="1"/>
  <c r="F393" i="1" a="1"/>
  <c r="F393" i="1" s="1"/>
  <c r="G393" i="1"/>
  <c r="I393" i="1"/>
  <c r="J393" i="1"/>
  <c r="K393" i="1"/>
  <c r="L393" i="1"/>
  <c r="M393" i="1"/>
  <c r="N393" i="1"/>
  <c r="C394" i="1"/>
  <c r="D394" i="1"/>
  <c r="F394" i="1" a="1"/>
  <c r="F394" i="1" s="1"/>
  <c r="G394" i="1"/>
  <c r="I394" i="1"/>
  <c r="J394" i="1"/>
  <c r="K394" i="1"/>
  <c r="L394" i="1"/>
  <c r="M394" i="1"/>
  <c r="N394" i="1"/>
  <c r="C395" i="1"/>
  <c r="D395" i="1"/>
  <c r="F395" i="1" a="1"/>
  <c r="F395" i="1" s="1"/>
  <c r="G395" i="1"/>
  <c r="I395" i="1"/>
  <c r="J395" i="1"/>
  <c r="K395" i="1"/>
  <c r="L395" i="1"/>
  <c r="M395" i="1"/>
  <c r="N395" i="1"/>
  <c r="C396" i="1"/>
  <c r="D396" i="1"/>
  <c r="F396" i="1" a="1"/>
  <c r="F396" i="1" s="1"/>
  <c r="G396" i="1"/>
  <c r="I396" i="1"/>
  <c r="J396" i="1"/>
  <c r="K396" i="1"/>
  <c r="L396" i="1"/>
  <c r="M396" i="1"/>
  <c r="N396" i="1"/>
  <c r="C397" i="1"/>
  <c r="D397" i="1"/>
  <c r="F397" i="1" a="1"/>
  <c r="F397" i="1" s="1"/>
  <c r="G397" i="1"/>
  <c r="I397" i="1"/>
  <c r="J397" i="1"/>
  <c r="K397" i="1"/>
  <c r="L397" i="1"/>
  <c r="M397" i="1"/>
  <c r="N397" i="1"/>
  <c r="C398" i="1"/>
  <c r="D398" i="1"/>
  <c r="F398" i="1" a="1"/>
  <c r="F398" i="1" s="1"/>
  <c r="G398" i="1"/>
  <c r="I398" i="1"/>
  <c r="J398" i="1"/>
  <c r="K398" i="1"/>
  <c r="L398" i="1"/>
  <c r="M398" i="1"/>
  <c r="N398" i="1"/>
  <c r="C399" i="1"/>
  <c r="D399" i="1"/>
  <c r="F399" i="1" a="1"/>
  <c r="F399" i="1" s="1"/>
  <c r="G399" i="1"/>
  <c r="I399" i="1"/>
  <c r="J399" i="1"/>
  <c r="K399" i="1"/>
  <c r="L399" i="1"/>
  <c r="M399" i="1"/>
  <c r="N399" i="1"/>
  <c r="C400" i="1"/>
  <c r="D400" i="1"/>
  <c r="F400" i="1" a="1"/>
  <c r="F400" i="1" s="1"/>
  <c r="G400" i="1"/>
  <c r="I400" i="1"/>
  <c r="J400" i="1"/>
  <c r="K400" i="1"/>
  <c r="L400" i="1"/>
  <c r="M400" i="1"/>
  <c r="N400" i="1"/>
  <c r="C401" i="1"/>
  <c r="D401" i="1"/>
  <c r="F401" i="1" a="1"/>
  <c r="F401" i="1" s="1"/>
  <c r="G401" i="1"/>
  <c r="I401" i="1"/>
  <c r="J401" i="1"/>
  <c r="K401" i="1"/>
  <c r="L401" i="1"/>
  <c r="M401" i="1"/>
  <c r="N401" i="1"/>
  <c r="C402" i="1"/>
  <c r="D402" i="1"/>
  <c r="F402" i="1" a="1"/>
  <c r="F402" i="1" s="1"/>
  <c r="G402" i="1"/>
  <c r="I402" i="1"/>
  <c r="J402" i="1"/>
  <c r="K402" i="1"/>
  <c r="L402" i="1"/>
  <c r="M402" i="1"/>
  <c r="N402" i="1"/>
  <c r="C403" i="1"/>
  <c r="D403" i="1"/>
  <c r="F403" i="1" a="1"/>
  <c r="F403" i="1" s="1"/>
  <c r="G403" i="1"/>
  <c r="I403" i="1"/>
  <c r="J403" i="1"/>
  <c r="K403" i="1"/>
  <c r="L403" i="1"/>
  <c r="M403" i="1"/>
  <c r="N403" i="1"/>
  <c r="C404" i="1"/>
  <c r="D404" i="1"/>
  <c r="F404" i="1" a="1"/>
  <c r="F404" i="1" s="1"/>
  <c r="G404" i="1"/>
  <c r="I404" i="1"/>
  <c r="J404" i="1"/>
  <c r="K404" i="1"/>
  <c r="L404" i="1"/>
  <c r="M404" i="1"/>
  <c r="N404" i="1"/>
  <c r="C405" i="1"/>
  <c r="D405" i="1"/>
  <c r="F405" i="1" a="1"/>
  <c r="F405" i="1" s="1"/>
  <c r="G405" i="1"/>
  <c r="I405" i="1"/>
  <c r="J405" i="1"/>
  <c r="K405" i="1"/>
  <c r="L405" i="1"/>
  <c r="M405" i="1"/>
  <c r="N405" i="1"/>
  <c r="C406" i="1"/>
  <c r="D406" i="1"/>
  <c r="F406" i="1" a="1"/>
  <c r="F406" i="1" s="1"/>
  <c r="G406" i="1"/>
  <c r="I406" i="1"/>
  <c r="J406" i="1"/>
  <c r="K406" i="1"/>
  <c r="L406" i="1"/>
  <c r="M406" i="1"/>
  <c r="N406" i="1"/>
  <c r="C407" i="1"/>
  <c r="D407" i="1"/>
  <c r="F407" i="1" a="1"/>
  <c r="F407" i="1" s="1"/>
  <c r="G407" i="1"/>
  <c r="I407" i="1"/>
  <c r="J407" i="1"/>
  <c r="K407" i="1"/>
  <c r="L407" i="1"/>
  <c r="M407" i="1"/>
  <c r="N407" i="1"/>
  <c r="C408" i="1"/>
  <c r="D408" i="1"/>
  <c r="F408" i="1" a="1"/>
  <c r="F408" i="1" s="1"/>
  <c r="G408" i="1"/>
  <c r="I408" i="1"/>
  <c r="J408" i="1"/>
  <c r="K408" i="1"/>
  <c r="L408" i="1"/>
  <c r="M408" i="1"/>
  <c r="N408" i="1"/>
  <c r="C409" i="1"/>
  <c r="D409" i="1"/>
  <c r="F409" i="1" a="1"/>
  <c r="F409" i="1" s="1"/>
  <c r="G409" i="1"/>
  <c r="I409" i="1"/>
  <c r="J409" i="1"/>
  <c r="K409" i="1"/>
  <c r="L409" i="1"/>
  <c r="M409" i="1"/>
  <c r="N409" i="1"/>
  <c r="C410" i="1"/>
  <c r="D410" i="1"/>
  <c r="F410" i="1" a="1"/>
  <c r="F410" i="1" s="1"/>
  <c r="G410" i="1"/>
  <c r="I410" i="1"/>
  <c r="J410" i="1"/>
  <c r="K410" i="1"/>
  <c r="L410" i="1"/>
  <c r="M410" i="1"/>
  <c r="N410" i="1"/>
  <c r="C411" i="1"/>
  <c r="D411" i="1"/>
  <c r="F411" i="1" a="1"/>
  <c r="F411" i="1" s="1"/>
  <c r="G411" i="1"/>
  <c r="I411" i="1"/>
  <c r="J411" i="1"/>
  <c r="K411" i="1"/>
  <c r="L411" i="1"/>
  <c r="M411" i="1"/>
  <c r="N411" i="1"/>
  <c r="C412" i="1"/>
  <c r="D412" i="1"/>
  <c r="F412" i="1" a="1"/>
  <c r="F412" i="1" s="1"/>
  <c r="G412" i="1"/>
  <c r="I412" i="1"/>
  <c r="J412" i="1"/>
  <c r="K412" i="1"/>
  <c r="L412" i="1"/>
  <c r="M412" i="1"/>
  <c r="N412" i="1"/>
  <c r="C413" i="1"/>
  <c r="D413" i="1"/>
  <c r="F413" i="1" a="1"/>
  <c r="F413" i="1" s="1"/>
  <c r="G413" i="1"/>
  <c r="I413" i="1"/>
  <c r="J413" i="1"/>
  <c r="K413" i="1"/>
  <c r="L413" i="1"/>
  <c r="M413" i="1"/>
  <c r="N413" i="1"/>
  <c r="C414" i="1"/>
  <c r="D414" i="1"/>
  <c r="F414" i="1" a="1"/>
  <c r="F414" i="1" s="1"/>
  <c r="G414" i="1"/>
  <c r="I414" i="1"/>
  <c r="J414" i="1"/>
  <c r="K414" i="1"/>
  <c r="L414" i="1"/>
  <c r="M414" i="1"/>
  <c r="N414" i="1"/>
  <c r="C4" i="1"/>
  <c r="C5" i="1"/>
  <c r="C6" i="1"/>
  <c r="C7" i="1"/>
  <c r="C8" i="1"/>
  <c r="C9" i="1"/>
  <c r="C10" i="1"/>
  <c r="C11" i="1"/>
  <c r="C12" i="1"/>
  <c r="C13" i="1"/>
  <c r="C14" i="1"/>
  <c r="C16" i="1"/>
  <c r="C17" i="1"/>
  <c r="C18" i="1"/>
  <c r="C19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D44" i="1"/>
  <c r="F44" i="1" a="1"/>
  <c r="F44" i="1" s="1"/>
  <c r="G44" i="1"/>
  <c r="I44" i="1"/>
  <c r="J44" i="1"/>
  <c r="K44" i="1"/>
  <c r="L44" i="1"/>
  <c r="M44" i="1"/>
  <c r="N44" i="1"/>
  <c r="D45" i="1"/>
  <c r="F45" i="1" a="1"/>
  <c r="F45" i="1" s="1"/>
  <c r="G45" i="1"/>
  <c r="I45" i="1"/>
  <c r="J45" i="1"/>
  <c r="K45" i="1"/>
  <c r="L45" i="1"/>
  <c r="M45" i="1"/>
  <c r="N45" i="1"/>
  <c r="D46" i="1"/>
  <c r="F46" i="1" a="1"/>
  <c r="F46" i="1" s="1"/>
  <c r="G46" i="1"/>
  <c r="I46" i="1"/>
  <c r="J46" i="1"/>
  <c r="K46" i="1"/>
  <c r="L46" i="1"/>
  <c r="M46" i="1"/>
  <c r="N46" i="1"/>
  <c r="D47" i="1"/>
  <c r="F47" i="1" a="1"/>
  <c r="F47" i="1" s="1"/>
  <c r="G47" i="1"/>
  <c r="I47" i="1"/>
  <c r="J47" i="1"/>
  <c r="K47" i="1"/>
  <c r="L47" i="1"/>
  <c r="M47" i="1"/>
  <c r="N47" i="1"/>
  <c r="D48" i="1"/>
  <c r="F48" i="1" a="1"/>
  <c r="F48" i="1" s="1"/>
  <c r="G48" i="1"/>
  <c r="I48" i="1"/>
  <c r="J48" i="1"/>
  <c r="K48" i="1"/>
  <c r="L48" i="1"/>
  <c r="M48" i="1"/>
  <c r="N48" i="1"/>
  <c r="D49" i="1"/>
  <c r="F49" i="1" a="1"/>
  <c r="F49" i="1" s="1"/>
  <c r="G49" i="1"/>
  <c r="I49" i="1"/>
  <c r="J49" i="1"/>
  <c r="K49" i="1"/>
  <c r="L49" i="1"/>
  <c r="M49" i="1"/>
  <c r="N49" i="1"/>
  <c r="D50" i="1"/>
  <c r="F50" i="1" a="1"/>
  <c r="F50" i="1" s="1"/>
  <c r="G50" i="1"/>
  <c r="I50" i="1"/>
  <c r="J50" i="1"/>
  <c r="K50" i="1"/>
  <c r="L50" i="1"/>
  <c r="M50" i="1"/>
  <c r="N50" i="1"/>
  <c r="D51" i="1"/>
  <c r="F51" i="1" a="1"/>
  <c r="F51" i="1" s="1"/>
  <c r="G51" i="1"/>
  <c r="I51" i="1"/>
  <c r="J51" i="1"/>
  <c r="K51" i="1"/>
  <c r="L51" i="1"/>
  <c r="M51" i="1"/>
  <c r="N51" i="1"/>
  <c r="D52" i="1"/>
  <c r="F52" i="1" a="1"/>
  <c r="F52" i="1" s="1"/>
  <c r="G52" i="1"/>
  <c r="I52" i="1"/>
  <c r="J52" i="1"/>
  <c r="K52" i="1"/>
  <c r="L52" i="1"/>
  <c r="M52" i="1"/>
  <c r="N52" i="1"/>
  <c r="D53" i="1"/>
  <c r="F53" i="1" a="1"/>
  <c r="F53" i="1" s="1"/>
  <c r="G53" i="1"/>
  <c r="I53" i="1"/>
  <c r="J53" i="1"/>
  <c r="K53" i="1"/>
  <c r="L53" i="1"/>
  <c r="M53" i="1"/>
  <c r="N53" i="1"/>
  <c r="D54" i="1"/>
  <c r="F54" i="1" a="1"/>
  <c r="F54" i="1" s="1"/>
  <c r="G54" i="1"/>
  <c r="I54" i="1"/>
  <c r="J54" i="1"/>
  <c r="K54" i="1"/>
  <c r="L54" i="1"/>
  <c r="M54" i="1"/>
  <c r="N54" i="1"/>
  <c r="D55" i="1"/>
  <c r="F55" i="1" a="1"/>
  <c r="F55" i="1" s="1"/>
  <c r="G55" i="1"/>
  <c r="I55" i="1"/>
  <c r="J55" i="1"/>
  <c r="K55" i="1"/>
  <c r="L55" i="1"/>
  <c r="M55" i="1"/>
  <c r="N55" i="1"/>
  <c r="D56" i="1"/>
  <c r="F56" i="1" a="1"/>
  <c r="F56" i="1" s="1"/>
  <c r="G56" i="1"/>
  <c r="I56" i="1"/>
  <c r="J56" i="1"/>
  <c r="K56" i="1"/>
  <c r="L56" i="1"/>
  <c r="M56" i="1"/>
  <c r="N56" i="1"/>
  <c r="D57" i="1"/>
  <c r="F57" i="1" a="1"/>
  <c r="F57" i="1" s="1"/>
  <c r="G57" i="1"/>
  <c r="I57" i="1"/>
  <c r="J57" i="1"/>
  <c r="K57" i="1"/>
  <c r="L57" i="1"/>
  <c r="M57" i="1"/>
  <c r="N57" i="1"/>
  <c r="D58" i="1"/>
  <c r="F58" i="1" a="1"/>
  <c r="F58" i="1" s="1"/>
  <c r="G58" i="1"/>
  <c r="I58" i="1"/>
  <c r="J58" i="1"/>
  <c r="K58" i="1"/>
  <c r="L58" i="1"/>
  <c r="M58" i="1"/>
  <c r="N58" i="1"/>
  <c r="D59" i="1"/>
  <c r="F59" i="1" a="1"/>
  <c r="F59" i="1" s="1"/>
  <c r="G59" i="1"/>
  <c r="I59" i="1"/>
  <c r="J59" i="1"/>
  <c r="K59" i="1"/>
  <c r="L59" i="1"/>
  <c r="M59" i="1"/>
  <c r="N59" i="1"/>
  <c r="D60" i="1"/>
  <c r="F60" i="1" a="1"/>
  <c r="F60" i="1" s="1"/>
  <c r="G60" i="1"/>
  <c r="I60" i="1"/>
  <c r="J60" i="1"/>
  <c r="K60" i="1"/>
  <c r="L60" i="1"/>
  <c r="M60" i="1"/>
  <c r="N60" i="1"/>
  <c r="D61" i="1"/>
  <c r="F61" i="1" a="1"/>
  <c r="F61" i="1" s="1"/>
  <c r="G61" i="1"/>
  <c r="I61" i="1"/>
  <c r="J61" i="1"/>
  <c r="K61" i="1"/>
  <c r="L61" i="1"/>
  <c r="M61" i="1"/>
  <c r="N61" i="1"/>
  <c r="D62" i="1"/>
  <c r="F62" i="1" a="1"/>
  <c r="F62" i="1" s="1"/>
  <c r="G62" i="1"/>
  <c r="I62" i="1"/>
  <c r="J62" i="1"/>
  <c r="K62" i="1"/>
  <c r="L62" i="1"/>
  <c r="M62" i="1"/>
  <c r="N62" i="1"/>
  <c r="D63" i="1"/>
  <c r="F63" i="1" a="1"/>
  <c r="F63" i="1" s="1"/>
  <c r="G63" i="1"/>
  <c r="I63" i="1"/>
  <c r="J63" i="1"/>
  <c r="K63" i="1"/>
  <c r="L63" i="1"/>
  <c r="M63" i="1"/>
  <c r="N63" i="1"/>
  <c r="D64" i="1"/>
  <c r="F64" i="1" a="1"/>
  <c r="F64" i="1" s="1"/>
  <c r="G64" i="1"/>
  <c r="I64" i="1"/>
  <c r="J64" i="1"/>
  <c r="K64" i="1"/>
  <c r="L64" i="1"/>
  <c r="M64" i="1"/>
  <c r="N64" i="1"/>
  <c r="D65" i="1"/>
  <c r="F65" i="1" a="1"/>
  <c r="F65" i="1" s="1"/>
  <c r="G65" i="1"/>
  <c r="I65" i="1"/>
  <c r="J65" i="1"/>
  <c r="K65" i="1"/>
  <c r="L65" i="1"/>
  <c r="M65" i="1"/>
  <c r="N65" i="1"/>
  <c r="D66" i="1"/>
  <c r="F66" i="1" a="1"/>
  <c r="F66" i="1" s="1"/>
  <c r="G66" i="1"/>
  <c r="I66" i="1"/>
  <c r="J66" i="1"/>
  <c r="K66" i="1"/>
  <c r="L66" i="1"/>
  <c r="M66" i="1"/>
  <c r="N66" i="1"/>
  <c r="D67" i="1"/>
  <c r="F67" i="1" a="1"/>
  <c r="F67" i="1" s="1"/>
  <c r="G67" i="1"/>
  <c r="I67" i="1"/>
  <c r="J67" i="1"/>
  <c r="K67" i="1"/>
  <c r="L67" i="1"/>
  <c r="M67" i="1"/>
  <c r="N67" i="1"/>
  <c r="D68" i="1"/>
  <c r="F68" i="1" a="1"/>
  <c r="F68" i="1" s="1"/>
  <c r="G68" i="1"/>
  <c r="I68" i="1"/>
  <c r="J68" i="1"/>
  <c r="K68" i="1"/>
  <c r="L68" i="1"/>
  <c r="M68" i="1"/>
  <c r="N68" i="1"/>
  <c r="D69" i="1"/>
  <c r="F69" i="1" a="1"/>
  <c r="F69" i="1" s="1"/>
  <c r="G69" i="1"/>
  <c r="I69" i="1"/>
  <c r="J69" i="1"/>
  <c r="K69" i="1"/>
  <c r="L69" i="1"/>
  <c r="M69" i="1"/>
  <c r="N69" i="1"/>
  <c r="D70" i="1"/>
  <c r="F70" i="1" a="1"/>
  <c r="F70" i="1" s="1"/>
  <c r="G70" i="1"/>
  <c r="I70" i="1"/>
  <c r="J70" i="1"/>
  <c r="K70" i="1"/>
  <c r="L70" i="1"/>
  <c r="M70" i="1"/>
  <c r="N70" i="1"/>
  <c r="D71" i="1"/>
  <c r="F71" i="1" a="1"/>
  <c r="F71" i="1" s="1"/>
  <c r="G71" i="1"/>
  <c r="I71" i="1"/>
  <c r="J71" i="1"/>
  <c r="K71" i="1"/>
  <c r="L71" i="1"/>
  <c r="M71" i="1"/>
  <c r="N71" i="1"/>
  <c r="D72" i="1"/>
  <c r="F72" i="1" a="1"/>
  <c r="F72" i="1" s="1"/>
  <c r="G72" i="1"/>
  <c r="I72" i="1"/>
  <c r="J72" i="1"/>
  <c r="K72" i="1"/>
  <c r="L72" i="1"/>
  <c r="M72" i="1"/>
  <c r="N72" i="1"/>
  <c r="D73" i="1"/>
  <c r="F73" i="1" a="1"/>
  <c r="F73" i="1" s="1"/>
  <c r="G73" i="1"/>
  <c r="I73" i="1"/>
  <c r="J73" i="1"/>
  <c r="K73" i="1"/>
  <c r="L73" i="1"/>
  <c r="M73" i="1"/>
  <c r="N73" i="1"/>
  <c r="D74" i="1"/>
  <c r="F74" i="1" a="1"/>
  <c r="F74" i="1" s="1"/>
  <c r="G74" i="1"/>
  <c r="I74" i="1"/>
  <c r="J74" i="1"/>
  <c r="K74" i="1"/>
  <c r="L74" i="1"/>
  <c r="M74" i="1"/>
  <c r="N74" i="1"/>
  <c r="D75" i="1"/>
  <c r="F75" i="1" a="1"/>
  <c r="F75" i="1" s="1"/>
  <c r="G75" i="1"/>
  <c r="I75" i="1"/>
  <c r="J75" i="1"/>
  <c r="K75" i="1"/>
  <c r="L75" i="1"/>
  <c r="M75" i="1"/>
  <c r="N75" i="1"/>
  <c r="D76" i="1"/>
  <c r="F76" i="1" a="1"/>
  <c r="F76" i="1" s="1"/>
  <c r="G76" i="1"/>
  <c r="I76" i="1"/>
  <c r="J76" i="1"/>
  <c r="K76" i="1"/>
  <c r="L76" i="1"/>
  <c r="M76" i="1"/>
  <c r="N76" i="1"/>
  <c r="D77" i="1"/>
  <c r="F77" i="1" a="1"/>
  <c r="F77" i="1" s="1"/>
  <c r="G77" i="1"/>
  <c r="I77" i="1"/>
  <c r="J77" i="1"/>
  <c r="K77" i="1"/>
  <c r="L77" i="1"/>
  <c r="M77" i="1"/>
  <c r="N77" i="1"/>
  <c r="D78" i="1"/>
  <c r="F78" i="1" a="1"/>
  <c r="F78" i="1" s="1"/>
  <c r="G78" i="1"/>
  <c r="I78" i="1"/>
  <c r="J78" i="1"/>
  <c r="K78" i="1"/>
  <c r="L78" i="1"/>
  <c r="M78" i="1"/>
  <c r="N78" i="1"/>
  <c r="D79" i="1"/>
  <c r="F79" i="1" a="1"/>
  <c r="F79" i="1" s="1"/>
  <c r="G79" i="1"/>
  <c r="I79" i="1"/>
  <c r="J79" i="1"/>
  <c r="K79" i="1"/>
  <c r="L79" i="1"/>
  <c r="M79" i="1"/>
  <c r="N79" i="1"/>
  <c r="D80" i="1"/>
  <c r="F80" i="1" a="1"/>
  <c r="F80" i="1" s="1"/>
  <c r="G80" i="1"/>
  <c r="I80" i="1"/>
  <c r="J80" i="1"/>
  <c r="K80" i="1"/>
  <c r="L80" i="1"/>
  <c r="M80" i="1"/>
  <c r="N80" i="1"/>
  <c r="D81" i="1"/>
  <c r="F81" i="1" a="1"/>
  <c r="F81" i="1" s="1"/>
  <c r="G81" i="1"/>
  <c r="I81" i="1"/>
  <c r="J81" i="1"/>
  <c r="K81" i="1"/>
  <c r="L81" i="1"/>
  <c r="M81" i="1"/>
  <c r="N81" i="1"/>
  <c r="D82" i="1"/>
  <c r="F82" i="1" a="1"/>
  <c r="F82" i="1" s="1"/>
  <c r="G82" i="1"/>
  <c r="I82" i="1"/>
  <c r="J82" i="1"/>
  <c r="K82" i="1"/>
  <c r="L82" i="1"/>
  <c r="M82" i="1"/>
  <c r="N82" i="1"/>
  <c r="D83" i="1"/>
  <c r="F83" i="1" a="1"/>
  <c r="F83" i="1" s="1"/>
  <c r="G83" i="1"/>
  <c r="I83" i="1"/>
  <c r="J83" i="1"/>
  <c r="K83" i="1"/>
  <c r="L83" i="1"/>
  <c r="M83" i="1"/>
  <c r="N83" i="1"/>
  <c r="D84" i="1"/>
  <c r="F84" i="1" a="1"/>
  <c r="F84" i="1" s="1"/>
  <c r="G84" i="1"/>
  <c r="I84" i="1"/>
  <c r="J84" i="1"/>
  <c r="K84" i="1"/>
  <c r="L84" i="1"/>
  <c r="M84" i="1"/>
  <c r="N84" i="1"/>
  <c r="D85" i="1"/>
  <c r="F85" i="1" a="1"/>
  <c r="F85" i="1" s="1"/>
  <c r="G85" i="1"/>
  <c r="I85" i="1"/>
  <c r="J85" i="1"/>
  <c r="K85" i="1"/>
  <c r="L85" i="1"/>
  <c r="M85" i="1"/>
  <c r="N85" i="1"/>
  <c r="D86" i="1"/>
  <c r="F86" i="1" a="1"/>
  <c r="F86" i="1" s="1"/>
  <c r="G86" i="1"/>
  <c r="I86" i="1"/>
  <c r="J86" i="1"/>
  <c r="K86" i="1"/>
  <c r="L86" i="1"/>
  <c r="M86" i="1"/>
  <c r="N86" i="1"/>
  <c r="D87" i="1"/>
  <c r="F87" i="1" a="1"/>
  <c r="F87" i="1" s="1"/>
  <c r="G87" i="1"/>
  <c r="I87" i="1"/>
  <c r="J87" i="1"/>
  <c r="K87" i="1"/>
  <c r="L87" i="1"/>
  <c r="M87" i="1"/>
  <c r="N87" i="1"/>
  <c r="D88" i="1"/>
  <c r="F88" i="1" a="1"/>
  <c r="F88" i="1" s="1"/>
  <c r="G88" i="1"/>
  <c r="I88" i="1"/>
  <c r="J88" i="1"/>
  <c r="K88" i="1"/>
  <c r="L88" i="1"/>
  <c r="M88" i="1"/>
  <c r="N88" i="1"/>
  <c r="D89" i="1"/>
  <c r="F89" i="1" a="1"/>
  <c r="F89" i="1" s="1"/>
  <c r="G89" i="1"/>
  <c r="I89" i="1"/>
  <c r="J89" i="1"/>
  <c r="K89" i="1"/>
  <c r="L89" i="1"/>
  <c r="M89" i="1"/>
  <c r="N89" i="1"/>
  <c r="D90" i="1"/>
  <c r="F90" i="1" a="1"/>
  <c r="F90" i="1" s="1"/>
  <c r="G90" i="1"/>
  <c r="I90" i="1"/>
  <c r="J90" i="1"/>
  <c r="K90" i="1"/>
  <c r="L90" i="1"/>
  <c r="M90" i="1"/>
  <c r="N90" i="1"/>
  <c r="D91" i="1"/>
  <c r="F91" i="1" a="1"/>
  <c r="F91" i="1" s="1"/>
  <c r="G91" i="1"/>
  <c r="I91" i="1"/>
  <c r="J91" i="1"/>
  <c r="K91" i="1"/>
  <c r="L91" i="1"/>
  <c r="M91" i="1"/>
  <c r="N91" i="1"/>
  <c r="D92" i="1"/>
  <c r="F92" i="1" a="1"/>
  <c r="F92" i="1" s="1"/>
  <c r="G92" i="1"/>
  <c r="I92" i="1"/>
  <c r="J92" i="1"/>
  <c r="K92" i="1"/>
  <c r="L92" i="1"/>
  <c r="M92" i="1"/>
  <c r="N92" i="1"/>
  <c r="D93" i="1"/>
  <c r="F93" i="1" a="1"/>
  <c r="F93" i="1" s="1"/>
  <c r="G93" i="1"/>
  <c r="I93" i="1"/>
  <c r="J93" i="1"/>
  <c r="K93" i="1"/>
  <c r="L93" i="1"/>
  <c r="M93" i="1"/>
  <c r="N93" i="1"/>
  <c r="D94" i="1"/>
  <c r="F94" i="1" a="1"/>
  <c r="F94" i="1" s="1"/>
  <c r="G94" i="1"/>
  <c r="I94" i="1"/>
  <c r="J94" i="1"/>
  <c r="K94" i="1"/>
  <c r="L94" i="1"/>
  <c r="M94" i="1"/>
  <c r="N94" i="1"/>
  <c r="D95" i="1"/>
  <c r="F95" i="1" a="1"/>
  <c r="F95" i="1" s="1"/>
  <c r="G95" i="1"/>
  <c r="I95" i="1"/>
  <c r="J95" i="1"/>
  <c r="K95" i="1"/>
  <c r="L95" i="1"/>
  <c r="M95" i="1"/>
  <c r="N95" i="1"/>
  <c r="D96" i="1"/>
  <c r="F96" i="1" a="1"/>
  <c r="F96" i="1" s="1"/>
  <c r="G96" i="1"/>
  <c r="I96" i="1"/>
  <c r="J96" i="1"/>
  <c r="K96" i="1"/>
  <c r="L96" i="1"/>
  <c r="M96" i="1"/>
  <c r="N96" i="1"/>
  <c r="D97" i="1"/>
  <c r="F97" i="1" a="1"/>
  <c r="F97" i="1" s="1"/>
  <c r="G97" i="1"/>
  <c r="I97" i="1"/>
  <c r="J97" i="1"/>
  <c r="K97" i="1"/>
  <c r="L97" i="1"/>
  <c r="M97" i="1"/>
  <c r="N97" i="1"/>
  <c r="D98" i="1"/>
  <c r="F98" i="1" a="1"/>
  <c r="F98" i="1" s="1"/>
  <c r="G98" i="1"/>
  <c r="I98" i="1"/>
  <c r="J98" i="1"/>
  <c r="K98" i="1"/>
  <c r="L98" i="1"/>
  <c r="M98" i="1"/>
  <c r="N98" i="1"/>
  <c r="D99" i="1"/>
  <c r="F99" i="1" a="1"/>
  <c r="F99" i="1" s="1"/>
  <c r="G99" i="1"/>
  <c r="I99" i="1"/>
  <c r="J99" i="1"/>
  <c r="K99" i="1"/>
  <c r="L99" i="1"/>
  <c r="M99" i="1"/>
  <c r="N99" i="1"/>
  <c r="D100" i="1"/>
  <c r="F100" i="1" a="1"/>
  <c r="F100" i="1" s="1"/>
  <c r="G100" i="1"/>
  <c r="I100" i="1"/>
  <c r="J100" i="1"/>
  <c r="K100" i="1"/>
  <c r="L100" i="1"/>
  <c r="M100" i="1"/>
  <c r="N100" i="1"/>
  <c r="D101" i="1"/>
  <c r="F101" i="1" a="1"/>
  <c r="F101" i="1" s="1"/>
  <c r="G101" i="1"/>
  <c r="I101" i="1"/>
  <c r="J101" i="1"/>
  <c r="K101" i="1"/>
  <c r="L101" i="1"/>
  <c r="M101" i="1"/>
  <c r="N101" i="1"/>
  <c r="D102" i="1"/>
  <c r="F102" i="1" a="1"/>
  <c r="F102" i="1" s="1"/>
  <c r="G102" i="1"/>
  <c r="I102" i="1"/>
  <c r="J102" i="1"/>
  <c r="K102" i="1"/>
  <c r="L102" i="1"/>
  <c r="M102" i="1"/>
  <c r="N102" i="1"/>
  <c r="D103" i="1"/>
  <c r="F103" i="1" a="1"/>
  <c r="F103" i="1" s="1"/>
  <c r="G103" i="1"/>
  <c r="I103" i="1"/>
  <c r="J103" i="1"/>
  <c r="K103" i="1"/>
  <c r="L103" i="1"/>
  <c r="M103" i="1"/>
  <c r="N103" i="1"/>
  <c r="D104" i="1"/>
  <c r="F104" i="1" a="1"/>
  <c r="F104" i="1" s="1"/>
  <c r="G104" i="1"/>
  <c r="I104" i="1"/>
  <c r="J104" i="1"/>
  <c r="K104" i="1"/>
  <c r="L104" i="1"/>
  <c r="M104" i="1"/>
  <c r="N104" i="1"/>
  <c r="D105" i="1"/>
  <c r="F105" i="1" a="1"/>
  <c r="F105" i="1" s="1"/>
  <c r="G105" i="1"/>
  <c r="I105" i="1"/>
  <c r="J105" i="1"/>
  <c r="K105" i="1"/>
  <c r="L105" i="1"/>
  <c r="M105" i="1"/>
  <c r="N105" i="1"/>
  <c r="D106" i="1"/>
  <c r="F106" i="1" a="1"/>
  <c r="F106" i="1" s="1"/>
  <c r="G106" i="1"/>
  <c r="I106" i="1"/>
  <c r="J106" i="1"/>
  <c r="K106" i="1"/>
  <c r="L106" i="1"/>
  <c r="M106" i="1"/>
  <c r="N106" i="1"/>
  <c r="D107" i="1"/>
  <c r="F107" i="1" a="1"/>
  <c r="F107" i="1" s="1"/>
  <c r="G107" i="1"/>
  <c r="I107" i="1"/>
  <c r="J107" i="1"/>
  <c r="K107" i="1"/>
  <c r="L107" i="1"/>
  <c r="M107" i="1"/>
  <c r="N107" i="1"/>
  <c r="D108" i="1"/>
  <c r="F108" i="1" a="1"/>
  <c r="F108" i="1" s="1"/>
  <c r="G108" i="1"/>
  <c r="I108" i="1"/>
  <c r="J108" i="1"/>
  <c r="K108" i="1"/>
  <c r="L108" i="1"/>
  <c r="M108" i="1"/>
  <c r="N108" i="1"/>
  <c r="D109" i="1"/>
  <c r="F109" i="1" a="1"/>
  <c r="F109" i="1" s="1"/>
  <c r="G109" i="1"/>
  <c r="I109" i="1"/>
  <c r="J109" i="1"/>
  <c r="K109" i="1"/>
  <c r="L109" i="1"/>
  <c r="M109" i="1"/>
  <c r="N109" i="1"/>
  <c r="D110" i="1"/>
  <c r="F110" i="1" a="1"/>
  <c r="F110" i="1" s="1"/>
  <c r="G110" i="1"/>
  <c r="I110" i="1"/>
  <c r="J110" i="1"/>
  <c r="K110" i="1"/>
  <c r="L110" i="1"/>
  <c r="M110" i="1"/>
  <c r="N110" i="1"/>
  <c r="D111" i="1"/>
  <c r="F111" i="1" a="1"/>
  <c r="F111" i="1" s="1"/>
  <c r="G111" i="1"/>
  <c r="I111" i="1"/>
  <c r="J111" i="1"/>
  <c r="K111" i="1"/>
  <c r="L111" i="1"/>
  <c r="M111" i="1"/>
  <c r="N111" i="1"/>
  <c r="D112" i="1"/>
  <c r="F112" i="1" a="1"/>
  <c r="F112" i="1" s="1"/>
  <c r="G112" i="1"/>
  <c r="I112" i="1"/>
  <c r="J112" i="1"/>
  <c r="K112" i="1"/>
  <c r="L112" i="1"/>
  <c r="M112" i="1"/>
  <c r="N112" i="1"/>
  <c r="D113" i="1"/>
  <c r="F113" i="1" a="1"/>
  <c r="F113" i="1" s="1"/>
  <c r="G113" i="1"/>
  <c r="I113" i="1"/>
  <c r="J113" i="1"/>
  <c r="K113" i="1"/>
  <c r="L113" i="1"/>
  <c r="M113" i="1"/>
  <c r="N113" i="1"/>
  <c r="D114" i="1"/>
  <c r="F114" i="1" a="1"/>
  <c r="F114" i="1" s="1"/>
  <c r="G114" i="1"/>
  <c r="I114" i="1"/>
  <c r="J114" i="1"/>
  <c r="K114" i="1"/>
  <c r="L114" i="1"/>
  <c r="M114" i="1"/>
  <c r="N114" i="1"/>
  <c r="D115" i="1"/>
  <c r="F115" i="1" a="1"/>
  <c r="F115" i="1" s="1"/>
  <c r="G115" i="1"/>
  <c r="I115" i="1"/>
  <c r="J115" i="1"/>
  <c r="K115" i="1"/>
  <c r="L115" i="1"/>
  <c r="M115" i="1"/>
  <c r="N115" i="1"/>
  <c r="D116" i="1"/>
  <c r="F116" i="1" a="1"/>
  <c r="F116" i="1" s="1"/>
  <c r="G116" i="1"/>
  <c r="I116" i="1"/>
  <c r="J116" i="1"/>
  <c r="K116" i="1"/>
  <c r="L116" i="1"/>
  <c r="M116" i="1"/>
  <c r="N116" i="1"/>
  <c r="D117" i="1"/>
  <c r="F117" i="1" a="1"/>
  <c r="F117" i="1" s="1"/>
  <c r="G117" i="1"/>
  <c r="I117" i="1"/>
  <c r="J117" i="1"/>
  <c r="K117" i="1"/>
  <c r="L117" i="1"/>
  <c r="M117" i="1"/>
  <c r="N117" i="1"/>
  <c r="D118" i="1"/>
  <c r="F118" i="1" a="1"/>
  <c r="F118" i="1" s="1"/>
  <c r="G118" i="1"/>
  <c r="I118" i="1"/>
  <c r="J118" i="1"/>
  <c r="K118" i="1"/>
  <c r="L118" i="1"/>
  <c r="M118" i="1"/>
  <c r="N118" i="1"/>
  <c r="D119" i="1"/>
  <c r="F119" i="1" a="1"/>
  <c r="F119" i="1" s="1"/>
  <c r="G119" i="1"/>
  <c r="I119" i="1"/>
  <c r="J119" i="1"/>
  <c r="K119" i="1"/>
  <c r="L119" i="1"/>
  <c r="M119" i="1"/>
  <c r="N119" i="1"/>
  <c r="D120" i="1"/>
  <c r="F120" i="1" a="1"/>
  <c r="F120" i="1" s="1"/>
  <c r="G120" i="1"/>
  <c r="I120" i="1"/>
  <c r="J120" i="1"/>
  <c r="K120" i="1"/>
  <c r="L120" i="1"/>
  <c r="M120" i="1"/>
  <c r="N120" i="1"/>
  <c r="D121" i="1"/>
  <c r="F121" i="1" a="1"/>
  <c r="F121" i="1" s="1"/>
  <c r="G121" i="1"/>
  <c r="I121" i="1"/>
  <c r="J121" i="1"/>
  <c r="K121" i="1"/>
  <c r="L121" i="1"/>
  <c r="M121" i="1"/>
  <c r="N121" i="1"/>
  <c r="D122" i="1"/>
  <c r="F122" i="1" a="1"/>
  <c r="F122" i="1" s="1"/>
  <c r="G122" i="1"/>
  <c r="I122" i="1"/>
  <c r="J122" i="1"/>
  <c r="K122" i="1"/>
  <c r="L122" i="1"/>
  <c r="M122" i="1"/>
  <c r="N122" i="1"/>
  <c r="D123" i="1"/>
  <c r="F123" i="1" a="1"/>
  <c r="F123" i="1" s="1"/>
  <c r="G123" i="1"/>
  <c r="I123" i="1"/>
  <c r="J123" i="1"/>
  <c r="K123" i="1"/>
  <c r="L123" i="1"/>
  <c r="M123" i="1"/>
  <c r="N123" i="1"/>
  <c r="D124" i="1"/>
  <c r="F124" i="1" a="1"/>
  <c r="F124" i="1" s="1"/>
  <c r="G124" i="1"/>
  <c r="I124" i="1"/>
  <c r="J124" i="1"/>
  <c r="K124" i="1"/>
  <c r="L124" i="1"/>
  <c r="M124" i="1"/>
  <c r="N124" i="1"/>
  <c r="D125" i="1"/>
  <c r="F125" i="1" a="1"/>
  <c r="F125" i="1" s="1"/>
  <c r="G125" i="1"/>
  <c r="I125" i="1"/>
  <c r="J125" i="1"/>
  <c r="K125" i="1"/>
  <c r="L125" i="1"/>
  <c r="M125" i="1"/>
  <c r="N125" i="1"/>
  <c r="D126" i="1"/>
  <c r="F126" i="1" a="1"/>
  <c r="F126" i="1" s="1"/>
  <c r="G126" i="1"/>
  <c r="I126" i="1"/>
  <c r="J126" i="1"/>
  <c r="K126" i="1"/>
  <c r="L126" i="1"/>
  <c r="M126" i="1"/>
  <c r="N126" i="1"/>
  <c r="D127" i="1"/>
  <c r="F127" i="1" a="1"/>
  <c r="F127" i="1" s="1"/>
  <c r="G127" i="1"/>
  <c r="I127" i="1"/>
  <c r="J127" i="1"/>
  <c r="K127" i="1"/>
  <c r="L127" i="1"/>
  <c r="M127" i="1"/>
  <c r="N127" i="1"/>
  <c r="D128" i="1"/>
  <c r="F128" i="1" a="1"/>
  <c r="F128" i="1" s="1"/>
  <c r="G128" i="1"/>
  <c r="I128" i="1"/>
  <c r="J128" i="1"/>
  <c r="K128" i="1"/>
  <c r="L128" i="1"/>
  <c r="M128" i="1"/>
  <c r="N128" i="1"/>
  <c r="D129" i="1"/>
  <c r="F129" i="1" a="1"/>
  <c r="F129" i="1" s="1"/>
  <c r="G129" i="1"/>
  <c r="I129" i="1"/>
  <c r="J129" i="1"/>
  <c r="K129" i="1"/>
  <c r="L129" i="1"/>
  <c r="M129" i="1"/>
  <c r="N129" i="1"/>
  <c r="D130" i="1"/>
  <c r="F130" i="1" a="1"/>
  <c r="F130" i="1" s="1"/>
  <c r="G130" i="1"/>
  <c r="I130" i="1"/>
  <c r="J130" i="1"/>
  <c r="K130" i="1"/>
  <c r="L130" i="1"/>
  <c r="M130" i="1"/>
  <c r="N130" i="1"/>
  <c r="D131" i="1"/>
  <c r="F131" i="1" a="1"/>
  <c r="F131" i="1" s="1"/>
  <c r="G131" i="1"/>
  <c r="I131" i="1"/>
  <c r="J131" i="1"/>
  <c r="K131" i="1"/>
  <c r="L131" i="1"/>
  <c r="M131" i="1"/>
  <c r="N131" i="1"/>
  <c r="D132" i="1"/>
  <c r="F132" i="1" a="1"/>
  <c r="F132" i="1" s="1"/>
  <c r="G132" i="1"/>
  <c r="I132" i="1"/>
  <c r="J132" i="1"/>
  <c r="K132" i="1"/>
  <c r="L132" i="1"/>
  <c r="M132" i="1"/>
  <c r="N132" i="1"/>
  <c r="D133" i="1"/>
  <c r="F133" i="1" a="1"/>
  <c r="F133" i="1" s="1"/>
  <c r="G133" i="1"/>
  <c r="I133" i="1"/>
  <c r="J133" i="1"/>
  <c r="K133" i="1"/>
  <c r="L133" i="1"/>
  <c r="M133" i="1"/>
  <c r="N133" i="1"/>
  <c r="D134" i="1"/>
  <c r="F134" i="1" a="1"/>
  <c r="F134" i="1" s="1"/>
  <c r="G134" i="1"/>
  <c r="I134" i="1"/>
  <c r="J134" i="1"/>
  <c r="K134" i="1"/>
  <c r="L134" i="1"/>
  <c r="M134" i="1"/>
  <c r="N134" i="1"/>
  <c r="D135" i="1"/>
  <c r="F135" i="1" a="1"/>
  <c r="F135" i="1" s="1"/>
  <c r="G135" i="1"/>
  <c r="I135" i="1"/>
  <c r="J135" i="1"/>
  <c r="K135" i="1"/>
  <c r="L135" i="1"/>
  <c r="M135" i="1"/>
  <c r="N135" i="1"/>
  <c r="D136" i="1"/>
  <c r="F136" i="1" a="1"/>
  <c r="F136" i="1" s="1"/>
  <c r="G136" i="1"/>
  <c r="I136" i="1"/>
  <c r="J136" i="1"/>
  <c r="K136" i="1"/>
  <c r="L136" i="1"/>
  <c r="M136" i="1"/>
  <c r="N136" i="1"/>
  <c r="D137" i="1"/>
  <c r="F137" i="1" a="1"/>
  <c r="F137" i="1" s="1"/>
  <c r="G137" i="1"/>
  <c r="I137" i="1"/>
  <c r="J137" i="1"/>
  <c r="K137" i="1"/>
  <c r="L137" i="1"/>
  <c r="M137" i="1"/>
  <c r="N137" i="1"/>
  <c r="D138" i="1"/>
  <c r="F138" i="1" a="1"/>
  <c r="F138" i="1" s="1"/>
  <c r="G138" i="1"/>
  <c r="I138" i="1"/>
  <c r="J138" i="1"/>
  <c r="K138" i="1"/>
  <c r="L138" i="1"/>
  <c r="M138" i="1"/>
  <c r="N138" i="1"/>
  <c r="D139" i="1"/>
  <c r="F139" i="1" a="1"/>
  <c r="F139" i="1" s="1"/>
  <c r="G139" i="1"/>
  <c r="I139" i="1"/>
  <c r="J139" i="1"/>
  <c r="K139" i="1"/>
  <c r="L139" i="1"/>
  <c r="M139" i="1"/>
  <c r="N139" i="1"/>
  <c r="D140" i="1"/>
  <c r="F140" i="1" a="1"/>
  <c r="F140" i="1" s="1"/>
  <c r="G140" i="1"/>
  <c r="I140" i="1"/>
  <c r="J140" i="1"/>
  <c r="K140" i="1"/>
  <c r="L140" i="1"/>
  <c r="M140" i="1"/>
  <c r="N140" i="1"/>
  <c r="D141" i="1"/>
  <c r="F141" i="1" a="1"/>
  <c r="F141" i="1" s="1"/>
  <c r="G141" i="1"/>
  <c r="I141" i="1"/>
  <c r="J141" i="1"/>
  <c r="K141" i="1"/>
  <c r="L141" i="1"/>
  <c r="M141" i="1"/>
  <c r="N141" i="1"/>
  <c r="D142" i="1"/>
  <c r="F142" i="1" a="1"/>
  <c r="F142" i="1" s="1"/>
  <c r="G142" i="1"/>
  <c r="I142" i="1"/>
  <c r="J142" i="1"/>
  <c r="K142" i="1"/>
  <c r="L142" i="1"/>
  <c r="M142" i="1"/>
  <c r="N142" i="1"/>
  <c r="D143" i="1"/>
  <c r="F143" i="1" a="1"/>
  <c r="F143" i="1" s="1"/>
  <c r="G143" i="1"/>
  <c r="I143" i="1"/>
  <c r="J143" i="1"/>
  <c r="K143" i="1"/>
  <c r="L143" i="1"/>
  <c r="M143" i="1"/>
  <c r="N143" i="1"/>
  <c r="D144" i="1"/>
  <c r="F144" i="1" a="1"/>
  <c r="F144" i="1" s="1"/>
  <c r="G144" i="1"/>
  <c r="I144" i="1"/>
  <c r="J144" i="1"/>
  <c r="K144" i="1"/>
  <c r="L144" i="1"/>
  <c r="M144" i="1"/>
  <c r="N144" i="1"/>
  <c r="D145" i="1"/>
  <c r="F145" i="1" a="1"/>
  <c r="F145" i="1" s="1"/>
  <c r="G145" i="1"/>
  <c r="I145" i="1"/>
  <c r="J145" i="1"/>
  <c r="K145" i="1"/>
  <c r="L145" i="1"/>
  <c r="M145" i="1"/>
  <c r="N145" i="1"/>
  <c r="D146" i="1"/>
  <c r="F146" i="1" a="1"/>
  <c r="F146" i="1" s="1"/>
  <c r="G146" i="1"/>
  <c r="I146" i="1"/>
  <c r="J146" i="1"/>
  <c r="K146" i="1"/>
  <c r="L146" i="1"/>
  <c r="M146" i="1"/>
  <c r="N146" i="1"/>
  <c r="D147" i="1"/>
  <c r="F147" i="1" a="1"/>
  <c r="F147" i="1" s="1"/>
  <c r="G147" i="1"/>
  <c r="I147" i="1"/>
  <c r="J147" i="1"/>
  <c r="K147" i="1"/>
  <c r="L147" i="1"/>
  <c r="M147" i="1"/>
  <c r="N147" i="1"/>
  <c r="D148" i="1"/>
  <c r="F148" i="1" a="1"/>
  <c r="F148" i="1" s="1"/>
  <c r="G148" i="1"/>
  <c r="I148" i="1"/>
  <c r="J148" i="1"/>
  <c r="K148" i="1"/>
  <c r="L148" i="1"/>
  <c r="M148" i="1"/>
  <c r="N148" i="1"/>
  <c r="D149" i="1"/>
  <c r="F149" i="1" a="1"/>
  <c r="F149" i="1" s="1"/>
  <c r="G149" i="1"/>
  <c r="I149" i="1"/>
  <c r="J149" i="1"/>
  <c r="K149" i="1"/>
  <c r="L149" i="1"/>
  <c r="M149" i="1"/>
  <c r="N149" i="1"/>
  <c r="D150" i="1"/>
  <c r="F150" i="1" a="1"/>
  <c r="F150" i="1" s="1"/>
  <c r="G150" i="1"/>
  <c r="I150" i="1"/>
  <c r="J150" i="1"/>
  <c r="K150" i="1"/>
  <c r="L150" i="1"/>
  <c r="M150" i="1"/>
  <c r="N150" i="1"/>
  <c r="D151" i="1"/>
  <c r="F151" i="1" a="1"/>
  <c r="F151" i="1" s="1"/>
  <c r="G151" i="1"/>
  <c r="I151" i="1"/>
  <c r="J151" i="1"/>
  <c r="K151" i="1"/>
  <c r="L151" i="1"/>
  <c r="M151" i="1"/>
  <c r="N151" i="1"/>
  <c r="D152" i="1"/>
  <c r="F152" i="1" a="1"/>
  <c r="F152" i="1" s="1"/>
  <c r="G152" i="1"/>
  <c r="I152" i="1"/>
  <c r="J152" i="1"/>
  <c r="K152" i="1"/>
  <c r="L152" i="1"/>
  <c r="M152" i="1"/>
  <c r="N152" i="1"/>
  <c r="D153" i="1"/>
  <c r="F153" i="1" a="1"/>
  <c r="F153" i="1" s="1"/>
  <c r="G153" i="1"/>
  <c r="I153" i="1"/>
  <c r="J153" i="1"/>
  <c r="K153" i="1"/>
  <c r="L153" i="1"/>
  <c r="M153" i="1"/>
  <c r="N153" i="1"/>
  <c r="D154" i="1"/>
  <c r="F154" i="1" a="1"/>
  <c r="F154" i="1" s="1"/>
  <c r="G154" i="1"/>
  <c r="I154" i="1"/>
  <c r="J154" i="1"/>
  <c r="K154" i="1"/>
  <c r="L154" i="1"/>
  <c r="M154" i="1"/>
  <c r="N154" i="1"/>
  <c r="D155" i="1"/>
  <c r="F155" i="1" a="1"/>
  <c r="F155" i="1" s="1"/>
  <c r="G155" i="1"/>
  <c r="I155" i="1"/>
  <c r="J155" i="1"/>
  <c r="K155" i="1"/>
  <c r="L155" i="1"/>
  <c r="M155" i="1"/>
  <c r="N155" i="1"/>
  <c r="D156" i="1"/>
  <c r="F156" i="1" a="1"/>
  <c r="F156" i="1" s="1"/>
  <c r="G156" i="1"/>
  <c r="I156" i="1"/>
  <c r="J156" i="1"/>
  <c r="K156" i="1"/>
  <c r="L156" i="1"/>
  <c r="M156" i="1"/>
  <c r="N156" i="1"/>
  <c r="D157" i="1"/>
  <c r="F157" i="1" a="1"/>
  <c r="F157" i="1" s="1"/>
  <c r="G157" i="1"/>
  <c r="I157" i="1"/>
  <c r="J157" i="1"/>
  <c r="K157" i="1"/>
  <c r="L157" i="1"/>
  <c r="M157" i="1"/>
  <c r="N157" i="1"/>
  <c r="D158" i="1"/>
  <c r="F158" i="1" a="1"/>
  <c r="F158" i="1" s="1"/>
  <c r="G158" i="1"/>
  <c r="I158" i="1"/>
  <c r="J158" i="1"/>
  <c r="K158" i="1"/>
  <c r="L158" i="1"/>
  <c r="M158" i="1"/>
  <c r="N158" i="1"/>
  <c r="D159" i="1"/>
  <c r="F159" i="1" a="1"/>
  <c r="F159" i="1" s="1"/>
  <c r="G159" i="1"/>
  <c r="I159" i="1"/>
  <c r="J159" i="1"/>
  <c r="K159" i="1"/>
  <c r="L159" i="1"/>
  <c r="M159" i="1"/>
  <c r="N159" i="1"/>
  <c r="D160" i="1"/>
  <c r="F160" i="1" a="1"/>
  <c r="F160" i="1" s="1"/>
  <c r="G160" i="1"/>
  <c r="I160" i="1"/>
  <c r="J160" i="1"/>
  <c r="K160" i="1"/>
  <c r="L160" i="1"/>
  <c r="M160" i="1"/>
  <c r="N160" i="1"/>
  <c r="D161" i="1"/>
  <c r="F161" i="1" a="1"/>
  <c r="F161" i="1" s="1"/>
  <c r="G161" i="1"/>
  <c r="I161" i="1"/>
  <c r="J161" i="1"/>
  <c r="K161" i="1"/>
  <c r="L161" i="1"/>
  <c r="M161" i="1"/>
  <c r="N161" i="1"/>
  <c r="D162" i="1"/>
  <c r="F162" i="1" a="1"/>
  <c r="F162" i="1" s="1"/>
  <c r="G162" i="1"/>
  <c r="I162" i="1"/>
  <c r="J162" i="1"/>
  <c r="K162" i="1"/>
  <c r="L162" i="1"/>
  <c r="M162" i="1"/>
  <c r="N162" i="1"/>
  <c r="D163" i="1"/>
  <c r="F163" i="1" a="1"/>
  <c r="F163" i="1" s="1"/>
  <c r="G163" i="1"/>
  <c r="I163" i="1"/>
  <c r="J163" i="1"/>
  <c r="K163" i="1"/>
  <c r="L163" i="1"/>
  <c r="M163" i="1"/>
  <c r="N163" i="1"/>
  <c r="D164" i="1"/>
  <c r="F164" i="1" a="1"/>
  <c r="F164" i="1" s="1"/>
  <c r="G164" i="1"/>
  <c r="I164" i="1"/>
  <c r="J164" i="1"/>
  <c r="K164" i="1"/>
  <c r="L164" i="1"/>
  <c r="M164" i="1"/>
  <c r="N164" i="1"/>
  <c r="D165" i="1"/>
  <c r="F165" i="1" a="1"/>
  <c r="F165" i="1" s="1"/>
  <c r="G165" i="1"/>
  <c r="I165" i="1"/>
  <c r="J165" i="1"/>
  <c r="K165" i="1"/>
  <c r="L165" i="1"/>
  <c r="M165" i="1"/>
  <c r="N165" i="1"/>
  <c r="D166" i="1"/>
  <c r="F166" i="1" a="1"/>
  <c r="F166" i="1" s="1"/>
  <c r="G166" i="1"/>
  <c r="I166" i="1"/>
  <c r="J166" i="1"/>
  <c r="K166" i="1"/>
  <c r="L166" i="1"/>
  <c r="M166" i="1"/>
  <c r="N166" i="1"/>
  <c r="D167" i="1"/>
  <c r="F167" i="1" a="1"/>
  <c r="F167" i="1" s="1"/>
  <c r="G167" i="1"/>
  <c r="I167" i="1"/>
  <c r="J167" i="1"/>
  <c r="K167" i="1"/>
  <c r="L167" i="1"/>
  <c r="M167" i="1"/>
  <c r="N167" i="1"/>
  <c r="D168" i="1"/>
  <c r="F168" i="1" a="1"/>
  <c r="F168" i="1" s="1"/>
  <c r="G168" i="1"/>
  <c r="I168" i="1"/>
  <c r="J168" i="1"/>
  <c r="K168" i="1"/>
  <c r="L168" i="1"/>
  <c r="M168" i="1"/>
  <c r="N168" i="1"/>
  <c r="D169" i="1"/>
  <c r="F169" i="1" a="1"/>
  <c r="F169" i="1" s="1"/>
  <c r="G169" i="1"/>
  <c r="I169" i="1"/>
  <c r="J169" i="1"/>
  <c r="K169" i="1"/>
  <c r="L169" i="1"/>
  <c r="M169" i="1"/>
  <c r="N169" i="1"/>
  <c r="D170" i="1"/>
  <c r="F170" i="1" a="1"/>
  <c r="F170" i="1" s="1"/>
  <c r="G170" i="1"/>
  <c r="I170" i="1"/>
  <c r="J170" i="1"/>
  <c r="K170" i="1"/>
  <c r="L170" i="1"/>
  <c r="M170" i="1"/>
  <c r="N170" i="1"/>
  <c r="D171" i="1"/>
  <c r="F171" i="1" a="1"/>
  <c r="F171" i="1" s="1"/>
  <c r="G171" i="1"/>
  <c r="I171" i="1"/>
  <c r="J171" i="1"/>
  <c r="K171" i="1"/>
  <c r="L171" i="1"/>
  <c r="M171" i="1"/>
  <c r="N171" i="1"/>
  <c r="D172" i="1"/>
  <c r="F172" i="1" a="1"/>
  <c r="F172" i="1" s="1"/>
  <c r="G172" i="1"/>
  <c r="I172" i="1"/>
  <c r="J172" i="1"/>
  <c r="K172" i="1"/>
  <c r="L172" i="1"/>
  <c r="M172" i="1"/>
  <c r="N172" i="1"/>
  <c r="D173" i="1"/>
  <c r="F173" i="1" a="1"/>
  <c r="F173" i="1" s="1"/>
  <c r="G173" i="1"/>
  <c r="I173" i="1"/>
  <c r="J173" i="1"/>
  <c r="K173" i="1"/>
  <c r="L173" i="1"/>
  <c r="M173" i="1"/>
  <c r="N173" i="1"/>
  <c r="D174" i="1"/>
  <c r="F174" i="1" a="1"/>
  <c r="F174" i="1" s="1"/>
  <c r="G174" i="1"/>
  <c r="I174" i="1"/>
  <c r="J174" i="1"/>
  <c r="K174" i="1"/>
  <c r="L174" i="1"/>
  <c r="M174" i="1"/>
  <c r="N174" i="1"/>
  <c r="D175" i="1"/>
  <c r="F175" i="1" a="1"/>
  <c r="F175" i="1" s="1"/>
  <c r="G175" i="1"/>
  <c r="I175" i="1"/>
  <c r="J175" i="1"/>
  <c r="K175" i="1"/>
  <c r="L175" i="1"/>
  <c r="M175" i="1"/>
  <c r="N175" i="1"/>
  <c r="D176" i="1"/>
  <c r="F176" i="1" a="1"/>
  <c r="F176" i="1" s="1"/>
  <c r="G176" i="1"/>
  <c r="I176" i="1"/>
  <c r="J176" i="1"/>
  <c r="K176" i="1"/>
  <c r="L176" i="1"/>
  <c r="M176" i="1"/>
  <c r="N176" i="1"/>
  <c r="D177" i="1"/>
  <c r="F177" i="1" a="1"/>
  <c r="F177" i="1" s="1"/>
  <c r="G177" i="1"/>
  <c r="I177" i="1"/>
  <c r="J177" i="1"/>
  <c r="K177" i="1"/>
  <c r="L177" i="1"/>
  <c r="M177" i="1"/>
  <c r="N177" i="1"/>
  <c r="D178" i="1"/>
  <c r="F178" i="1" a="1"/>
  <c r="F178" i="1" s="1"/>
  <c r="G178" i="1"/>
  <c r="I178" i="1"/>
  <c r="J178" i="1"/>
  <c r="K178" i="1"/>
  <c r="L178" i="1"/>
  <c r="M178" i="1"/>
  <c r="N178" i="1"/>
  <c r="D179" i="1"/>
  <c r="F179" i="1" a="1"/>
  <c r="F179" i="1" s="1"/>
  <c r="G179" i="1"/>
  <c r="I179" i="1"/>
  <c r="J179" i="1"/>
  <c r="K179" i="1"/>
  <c r="L179" i="1"/>
  <c r="M179" i="1"/>
  <c r="N179" i="1"/>
  <c r="D180" i="1"/>
  <c r="F180" i="1" a="1"/>
  <c r="F180" i="1" s="1"/>
  <c r="G180" i="1"/>
  <c r="I180" i="1"/>
  <c r="J180" i="1"/>
  <c r="K180" i="1"/>
  <c r="L180" i="1"/>
  <c r="M180" i="1"/>
  <c r="N180" i="1"/>
  <c r="D181" i="1"/>
  <c r="F181" i="1" a="1"/>
  <c r="F181" i="1" s="1"/>
  <c r="G181" i="1"/>
  <c r="I181" i="1"/>
  <c r="J181" i="1"/>
  <c r="K181" i="1"/>
  <c r="L181" i="1"/>
  <c r="M181" i="1"/>
  <c r="N181" i="1"/>
  <c r="D182" i="1"/>
  <c r="F182" i="1" a="1"/>
  <c r="F182" i="1" s="1"/>
  <c r="G182" i="1"/>
  <c r="I182" i="1"/>
  <c r="J182" i="1"/>
  <c r="K182" i="1"/>
  <c r="L182" i="1"/>
  <c r="M182" i="1"/>
  <c r="N182" i="1"/>
  <c r="D183" i="1"/>
  <c r="F183" i="1" a="1"/>
  <c r="F183" i="1" s="1"/>
  <c r="G183" i="1"/>
  <c r="I183" i="1"/>
  <c r="J183" i="1"/>
  <c r="K183" i="1"/>
  <c r="L183" i="1"/>
  <c r="M183" i="1"/>
  <c r="N183" i="1"/>
  <c r="D184" i="1"/>
  <c r="F184" i="1" a="1"/>
  <c r="F184" i="1" s="1"/>
  <c r="G184" i="1"/>
  <c r="I184" i="1"/>
  <c r="J184" i="1"/>
  <c r="K184" i="1"/>
  <c r="L184" i="1"/>
  <c r="M184" i="1"/>
  <c r="N184" i="1"/>
  <c r="D185" i="1"/>
  <c r="F185" i="1" a="1"/>
  <c r="F185" i="1" s="1"/>
  <c r="G185" i="1"/>
  <c r="I185" i="1"/>
  <c r="J185" i="1"/>
  <c r="K185" i="1"/>
  <c r="L185" i="1"/>
  <c r="M185" i="1"/>
  <c r="N185" i="1"/>
  <c r="D186" i="1"/>
  <c r="F186" i="1" a="1"/>
  <c r="F186" i="1" s="1"/>
  <c r="G186" i="1"/>
  <c r="I186" i="1"/>
  <c r="J186" i="1"/>
  <c r="K186" i="1"/>
  <c r="L186" i="1"/>
  <c r="M186" i="1"/>
  <c r="N186" i="1"/>
  <c r="D187" i="1"/>
  <c r="F187" i="1" a="1"/>
  <c r="F187" i="1" s="1"/>
  <c r="G187" i="1"/>
  <c r="I187" i="1"/>
  <c r="J187" i="1"/>
  <c r="K187" i="1"/>
  <c r="L187" i="1"/>
  <c r="M187" i="1"/>
  <c r="N187" i="1"/>
  <c r="D188" i="1"/>
  <c r="F188" i="1" a="1"/>
  <c r="F188" i="1" s="1"/>
  <c r="G188" i="1"/>
  <c r="I188" i="1"/>
  <c r="J188" i="1"/>
  <c r="K188" i="1"/>
  <c r="L188" i="1"/>
  <c r="M188" i="1"/>
  <c r="N188" i="1"/>
  <c r="D189" i="1"/>
  <c r="F189" i="1" a="1"/>
  <c r="F189" i="1" s="1"/>
  <c r="G189" i="1"/>
  <c r="I189" i="1"/>
  <c r="J189" i="1"/>
  <c r="K189" i="1"/>
  <c r="L189" i="1"/>
  <c r="M189" i="1"/>
  <c r="N189" i="1"/>
  <c r="D190" i="1"/>
  <c r="F190" i="1" a="1"/>
  <c r="F190" i="1" s="1"/>
  <c r="G190" i="1"/>
  <c r="I190" i="1"/>
  <c r="J190" i="1"/>
  <c r="K190" i="1"/>
  <c r="L190" i="1"/>
  <c r="M190" i="1"/>
  <c r="N190" i="1"/>
  <c r="D191" i="1"/>
  <c r="F191" i="1" a="1"/>
  <c r="F191" i="1" s="1"/>
  <c r="G191" i="1"/>
  <c r="I191" i="1"/>
  <c r="J191" i="1"/>
  <c r="K191" i="1"/>
  <c r="L191" i="1"/>
  <c r="M191" i="1"/>
  <c r="N191" i="1"/>
  <c r="D192" i="1"/>
  <c r="F192" i="1" a="1"/>
  <c r="F192" i="1" s="1"/>
  <c r="G192" i="1"/>
  <c r="I192" i="1"/>
  <c r="J192" i="1"/>
  <c r="K192" i="1"/>
  <c r="L192" i="1"/>
  <c r="M192" i="1"/>
  <c r="N192" i="1"/>
  <c r="D193" i="1"/>
  <c r="F193" i="1" a="1"/>
  <c r="F193" i="1" s="1"/>
  <c r="G193" i="1"/>
  <c r="I193" i="1"/>
  <c r="J193" i="1"/>
  <c r="K193" i="1"/>
  <c r="L193" i="1"/>
  <c r="M193" i="1"/>
  <c r="N193" i="1"/>
  <c r="D194" i="1"/>
  <c r="F194" i="1" a="1"/>
  <c r="F194" i="1" s="1"/>
  <c r="G194" i="1"/>
  <c r="I194" i="1"/>
  <c r="J194" i="1"/>
  <c r="K194" i="1"/>
  <c r="L194" i="1"/>
  <c r="M194" i="1"/>
  <c r="N194" i="1"/>
  <c r="D195" i="1"/>
  <c r="F195" i="1" a="1"/>
  <c r="F195" i="1" s="1"/>
  <c r="G195" i="1"/>
  <c r="I195" i="1"/>
  <c r="J195" i="1"/>
  <c r="K195" i="1"/>
  <c r="L195" i="1"/>
  <c r="M195" i="1"/>
  <c r="N195" i="1"/>
  <c r="D196" i="1"/>
  <c r="F196" i="1" a="1"/>
  <c r="F196" i="1" s="1"/>
  <c r="G196" i="1"/>
  <c r="I196" i="1"/>
  <c r="J196" i="1"/>
  <c r="K196" i="1"/>
  <c r="L196" i="1"/>
  <c r="M196" i="1"/>
  <c r="N196" i="1"/>
  <c r="D197" i="1"/>
  <c r="F197" i="1" a="1"/>
  <c r="F197" i="1" s="1"/>
  <c r="G197" i="1"/>
  <c r="I197" i="1"/>
  <c r="J197" i="1"/>
  <c r="K197" i="1"/>
  <c r="L197" i="1"/>
  <c r="M197" i="1"/>
  <c r="N197" i="1"/>
  <c r="D198" i="1"/>
  <c r="F198" i="1" a="1"/>
  <c r="F198" i="1" s="1"/>
  <c r="G198" i="1"/>
  <c r="I198" i="1"/>
  <c r="J198" i="1"/>
  <c r="K198" i="1"/>
  <c r="L198" i="1"/>
  <c r="M198" i="1"/>
  <c r="N198" i="1"/>
  <c r="D199" i="1"/>
  <c r="F199" i="1" a="1"/>
  <c r="F199" i="1" s="1"/>
  <c r="G199" i="1"/>
  <c r="I199" i="1"/>
  <c r="J199" i="1"/>
  <c r="K199" i="1"/>
  <c r="L199" i="1"/>
  <c r="M199" i="1"/>
  <c r="N199" i="1"/>
  <c r="D200" i="1"/>
  <c r="F200" i="1" a="1"/>
  <c r="F200" i="1" s="1"/>
  <c r="G200" i="1"/>
  <c r="I200" i="1"/>
  <c r="J200" i="1"/>
  <c r="K200" i="1"/>
  <c r="L200" i="1"/>
  <c r="M200" i="1"/>
  <c r="N200" i="1"/>
  <c r="D201" i="1"/>
  <c r="F201" i="1" a="1"/>
  <c r="F201" i="1" s="1"/>
  <c r="G201" i="1"/>
  <c r="I201" i="1"/>
  <c r="J201" i="1"/>
  <c r="K201" i="1"/>
  <c r="L201" i="1"/>
  <c r="M201" i="1"/>
  <c r="N201" i="1"/>
  <c r="D202" i="1"/>
  <c r="F202" i="1" a="1"/>
  <c r="F202" i="1" s="1"/>
  <c r="G202" i="1"/>
  <c r="I202" i="1"/>
  <c r="J202" i="1"/>
  <c r="K202" i="1"/>
  <c r="L202" i="1"/>
  <c r="M202" i="1"/>
  <c r="N202" i="1"/>
  <c r="D203" i="1"/>
  <c r="F203" i="1" a="1"/>
  <c r="F203" i="1" s="1"/>
  <c r="G203" i="1"/>
  <c r="I203" i="1"/>
  <c r="J203" i="1"/>
  <c r="K203" i="1"/>
  <c r="L203" i="1"/>
  <c r="M203" i="1"/>
  <c r="N203" i="1"/>
  <c r="D204" i="1"/>
  <c r="F204" i="1" a="1"/>
  <c r="F204" i="1" s="1"/>
  <c r="G204" i="1"/>
  <c r="I204" i="1"/>
  <c r="J204" i="1"/>
  <c r="K204" i="1"/>
  <c r="L204" i="1"/>
  <c r="M204" i="1"/>
  <c r="N204" i="1"/>
  <c r="D205" i="1"/>
  <c r="F205" i="1" a="1"/>
  <c r="F205" i="1" s="1"/>
  <c r="G205" i="1"/>
  <c r="I205" i="1"/>
  <c r="J205" i="1"/>
  <c r="K205" i="1"/>
  <c r="L205" i="1"/>
  <c r="M205" i="1"/>
  <c r="N205" i="1"/>
  <c r="D206" i="1"/>
  <c r="F206" i="1" a="1"/>
  <c r="F206" i="1" s="1"/>
  <c r="G206" i="1"/>
  <c r="I206" i="1"/>
  <c r="J206" i="1"/>
  <c r="K206" i="1"/>
  <c r="L206" i="1"/>
  <c r="M206" i="1"/>
  <c r="N206" i="1"/>
  <c r="D207" i="1"/>
  <c r="F207" i="1" a="1"/>
  <c r="F207" i="1" s="1"/>
  <c r="G207" i="1"/>
  <c r="I207" i="1"/>
  <c r="J207" i="1"/>
  <c r="K207" i="1"/>
  <c r="L207" i="1"/>
  <c r="M207" i="1"/>
  <c r="N207" i="1"/>
  <c r="D208" i="1"/>
  <c r="F208" i="1" a="1"/>
  <c r="F208" i="1" s="1"/>
  <c r="G208" i="1"/>
  <c r="I208" i="1"/>
  <c r="J208" i="1"/>
  <c r="K208" i="1"/>
  <c r="L208" i="1"/>
  <c r="M208" i="1"/>
  <c r="N208" i="1"/>
  <c r="D209" i="1"/>
  <c r="F209" i="1" a="1"/>
  <c r="F209" i="1" s="1"/>
  <c r="G209" i="1"/>
  <c r="I209" i="1"/>
  <c r="J209" i="1"/>
  <c r="K209" i="1"/>
  <c r="L209" i="1"/>
  <c r="M209" i="1"/>
  <c r="N209" i="1"/>
  <c r="D210" i="1"/>
  <c r="F210" i="1" a="1"/>
  <c r="F210" i="1" s="1"/>
  <c r="G210" i="1"/>
  <c r="I210" i="1"/>
  <c r="J210" i="1"/>
  <c r="K210" i="1"/>
  <c r="L210" i="1"/>
  <c r="M210" i="1"/>
  <c r="N210" i="1"/>
  <c r="D211" i="1"/>
  <c r="F211" i="1" a="1"/>
  <c r="F211" i="1" s="1"/>
  <c r="G211" i="1"/>
  <c r="I211" i="1"/>
  <c r="J211" i="1"/>
  <c r="K211" i="1"/>
  <c r="L211" i="1"/>
  <c r="M211" i="1"/>
  <c r="N211" i="1"/>
  <c r="D212" i="1"/>
  <c r="F212" i="1" a="1"/>
  <c r="F212" i="1" s="1"/>
  <c r="G212" i="1"/>
  <c r="I212" i="1"/>
  <c r="J212" i="1"/>
  <c r="K212" i="1"/>
  <c r="L212" i="1"/>
  <c r="M212" i="1"/>
  <c r="N212" i="1"/>
  <c r="D213" i="1"/>
  <c r="F213" i="1" a="1"/>
  <c r="F213" i="1" s="1"/>
  <c r="G213" i="1"/>
  <c r="I213" i="1"/>
  <c r="J213" i="1"/>
  <c r="K213" i="1"/>
  <c r="L213" i="1"/>
  <c r="M213" i="1"/>
  <c r="N213" i="1"/>
  <c r="D214" i="1"/>
  <c r="F214" i="1" a="1"/>
  <c r="F214" i="1" s="1"/>
  <c r="G214" i="1"/>
  <c r="I214" i="1"/>
  <c r="J214" i="1"/>
  <c r="K214" i="1"/>
  <c r="L214" i="1"/>
  <c r="M214" i="1"/>
  <c r="N214" i="1"/>
  <c r="D215" i="1"/>
  <c r="F215" i="1" a="1"/>
  <c r="F215" i="1" s="1"/>
  <c r="G215" i="1"/>
  <c r="I215" i="1"/>
  <c r="J215" i="1"/>
  <c r="K215" i="1"/>
  <c r="L215" i="1"/>
  <c r="M215" i="1"/>
  <c r="N215" i="1"/>
  <c r="D216" i="1"/>
  <c r="F216" i="1" a="1"/>
  <c r="F216" i="1" s="1"/>
  <c r="G216" i="1"/>
  <c r="I216" i="1"/>
  <c r="J216" i="1"/>
  <c r="K216" i="1"/>
  <c r="L216" i="1"/>
  <c r="M216" i="1"/>
  <c r="N216" i="1"/>
  <c r="D217" i="1"/>
  <c r="F217" i="1" a="1"/>
  <c r="F217" i="1" s="1"/>
  <c r="G217" i="1"/>
  <c r="I217" i="1"/>
  <c r="J217" i="1"/>
  <c r="K217" i="1"/>
  <c r="L217" i="1"/>
  <c r="M217" i="1"/>
  <c r="N217" i="1"/>
  <c r="D218" i="1"/>
  <c r="F218" i="1" a="1"/>
  <c r="F218" i="1" s="1"/>
  <c r="G218" i="1"/>
  <c r="I218" i="1"/>
  <c r="J218" i="1"/>
  <c r="K218" i="1"/>
  <c r="L218" i="1"/>
  <c r="M218" i="1"/>
  <c r="N218" i="1"/>
  <c r="D219" i="1"/>
  <c r="F219" i="1" a="1"/>
  <c r="F219" i="1" s="1"/>
  <c r="G219" i="1"/>
  <c r="I219" i="1"/>
  <c r="J219" i="1"/>
  <c r="K219" i="1"/>
  <c r="L219" i="1"/>
  <c r="M219" i="1"/>
  <c r="N219" i="1"/>
  <c r="D220" i="1"/>
  <c r="F220" i="1" a="1"/>
  <c r="F220" i="1" s="1"/>
  <c r="G220" i="1"/>
  <c r="I220" i="1"/>
  <c r="J220" i="1"/>
  <c r="K220" i="1"/>
  <c r="L220" i="1"/>
  <c r="M220" i="1"/>
  <c r="N220" i="1"/>
  <c r="D221" i="1"/>
  <c r="F221" i="1" a="1"/>
  <c r="F221" i="1" s="1"/>
  <c r="G221" i="1"/>
  <c r="I221" i="1"/>
  <c r="J221" i="1"/>
  <c r="K221" i="1"/>
  <c r="L221" i="1"/>
  <c r="M221" i="1"/>
  <c r="N221" i="1"/>
  <c r="D222" i="1"/>
  <c r="F222" i="1" a="1"/>
  <c r="F222" i="1" s="1"/>
  <c r="G222" i="1"/>
  <c r="I222" i="1"/>
  <c r="J222" i="1"/>
  <c r="K222" i="1"/>
  <c r="L222" i="1"/>
  <c r="M222" i="1"/>
  <c r="N222" i="1"/>
  <c r="D223" i="1"/>
  <c r="F223" i="1" a="1"/>
  <c r="F223" i="1" s="1"/>
  <c r="G223" i="1"/>
  <c r="I223" i="1"/>
  <c r="J223" i="1"/>
  <c r="K223" i="1"/>
  <c r="L223" i="1"/>
  <c r="M223" i="1"/>
  <c r="N223" i="1"/>
  <c r="D224" i="1"/>
  <c r="F224" i="1" a="1"/>
  <c r="F224" i="1" s="1"/>
  <c r="G224" i="1"/>
  <c r="I224" i="1"/>
  <c r="J224" i="1"/>
  <c r="K224" i="1"/>
  <c r="L224" i="1"/>
  <c r="M224" i="1"/>
  <c r="N224" i="1"/>
  <c r="D225" i="1"/>
  <c r="F225" i="1" a="1"/>
  <c r="F225" i="1" s="1"/>
  <c r="G225" i="1"/>
  <c r="I225" i="1"/>
  <c r="J225" i="1"/>
  <c r="K225" i="1"/>
  <c r="L225" i="1"/>
  <c r="M225" i="1"/>
  <c r="N225" i="1"/>
  <c r="D226" i="1"/>
  <c r="F226" i="1" a="1"/>
  <c r="F226" i="1" s="1"/>
  <c r="G226" i="1"/>
  <c r="I226" i="1"/>
  <c r="J226" i="1"/>
  <c r="K226" i="1"/>
  <c r="L226" i="1"/>
  <c r="M226" i="1"/>
  <c r="N226" i="1"/>
  <c r="D227" i="1"/>
  <c r="F227" i="1" a="1"/>
  <c r="F227" i="1" s="1"/>
  <c r="G227" i="1"/>
  <c r="I227" i="1"/>
  <c r="J227" i="1"/>
  <c r="K227" i="1"/>
  <c r="L227" i="1"/>
  <c r="M227" i="1"/>
  <c r="N227" i="1"/>
  <c r="D228" i="1"/>
  <c r="F228" i="1" a="1"/>
  <c r="F228" i="1" s="1"/>
  <c r="G228" i="1"/>
  <c r="I228" i="1"/>
  <c r="J228" i="1"/>
  <c r="K228" i="1"/>
  <c r="L228" i="1"/>
  <c r="M228" i="1"/>
  <c r="N228" i="1"/>
  <c r="D229" i="1"/>
  <c r="F229" i="1" a="1"/>
  <c r="F229" i="1" s="1"/>
  <c r="G229" i="1"/>
  <c r="I229" i="1"/>
  <c r="J229" i="1"/>
  <c r="K229" i="1"/>
  <c r="L229" i="1"/>
  <c r="M229" i="1"/>
  <c r="N229" i="1"/>
  <c r="D230" i="1"/>
  <c r="F230" i="1" a="1"/>
  <c r="F230" i="1" s="1"/>
  <c r="G230" i="1"/>
  <c r="I230" i="1"/>
  <c r="J230" i="1"/>
  <c r="K230" i="1"/>
  <c r="L230" i="1"/>
  <c r="M230" i="1"/>
  <c r="N230" i="1"/>
  <c r="D231" i="1"/>
  <c r="F231" i="1" a="1"/>
  <c r="F231" i="1" s="1"/>
  <c r="G231" i="1"/>
  <c r="I231" i="1"/>
  <c r="J231" i="1"/>
  <c r="K231" i="1"/>
  <c r="L231" i="1"/>
  <c r="M231" i="1"/>
  <c r="N231" i="1"/>
  <c r="D232" i="1"/>
  <c r="F232" i="1" a="1"/>
  <c r="F232" i="1" s="1"/>
  <c r="G232" i="1"/>
  <c r="I232" i="1"/>
  <c r="J232" i="1"/>
  <c r="K232" i="1"/>
  <c r="L232" i="1"/>
  <c r="M232" i="1"/>
  <c r="N232" i="1"/>
  <c r="D233" i="1"/>
  <c r="F233" i="1" a="1"/>
  <c r="F233" i="1" s="1"/>
  <c r="G233" i="1"/>
  <c r="I233" i="1"/>
  <c r="J233" i="1"/>
  <c r="K233" i="1"/>
  <c r="L233" i="1"/>
  <c r="M233" i="1"/>
  <c r="N233" i="1"/>
  <c r="D234" i="1"/>
  <c r="F234" i="1" a="1"/>
  <c r="F234" i="1" s="1"/>
  <c r="G234" i="1"/>
  <c r="I234" i="1"/>
  <c r="J234" i="1"/>
  <c r="K234" i="1"/>
  <c r="L234" i="1"/>
  <c r="M234" i="1"/>
  <c r="N234" i="1"/>
  <c r="D235" i="1"/>
  <c r="F235" i="1" a="1"/>
  <c r="F235" i="1" s="1"/>
  <c r="G235" i="1"/>
  <c r="I235" i="1"/>
  <c r="J235" i="1"/>
  <c r="K235" i="1"/>
  <c r="L235" i="1"/>
  <c r="M235" i="1"/>
  <c r="N235" i="1"/>
  <c r="D236" i="1"/>
  <c r="F236" i="1" a="1"/>
  <c r="F236" i="1" s="1"/>
  <c r="G236" i="1"/>
  <c r="I236" i="1"/>
  <c r="J236" i="1"/>
  <c r="K236" i="1"/>
  <c r="L236" i="1"/>
  <c r="M236" i="1"/>
  <c r="N236" i="1"/>
  <c r="D237" i="1"/>
  <c r="F237" i="1" a="1"/>
  <c r="F237" i="1" s="1"/>
  <c r="G237" i="1"/>
  <c r="I237" i="1"/>
  <c r="J237" i="1"/>
  <c r="K237" i="1"/>
  <c r="L237" i="1"/>
  <c r="M237" i="1"/>
  <c r="N237" i="1"/>
  <c r="D238" i="1"/>
  <c r="F238" i="1" a="1"/>
  <c r="F238" i="1" s="1"/>
  <c r="G238" i="1"/>
  <c r="I238" i="1"/>
  <c r="J238" i="1"/>
  <c r="K238" i="1"/>
  <c r="L238" i="1"/>
  <c r="M238" i="1"/>
  <c r="N238" i="1"/>
  <c r="D239" i="1"/>
  <c r="F239" i="1" a="1"/>
  <c r="F239" i="1" s="1"/>
  <c r="G239" i="1"/>
  <c r="I239" i="1"/>
  <c r="J239" i="1"/>
  <c r="K239" i="1"/>
  <c r="L239" i="1"/>
  <c r="M239" i="1"/>
  <c r="N239" i="1"/>
  <c r="D240" i="1"/>
  <c r="F240" i="1" a="1"/>
  <c r="F240" i="1" s="1"/>
  <c r="G240" i="1"/>
  <c r="I240" i="1"/>
  <c r="J240" i="1"/>
  <c r="K240" i="1"/>
  <c r="L240" i="1"/>
  <c r="M240" i="1"/>
  <c r="N240" i="1"/>
  <c r="D241" i="1"/>
  <c r="F241" i="1" a="1"/>
  <c r="F241" i="1" s="1"/>
  <c r="G241" i="1"/>
  <c r="I241" i="1"/>
  <c r="J241" i="1"/>
  <c r="K241" i="1"/>
  <c r="L241" i="1"/>
  <c r="M241" i="1"/>
  <c r="N241" i="1"/>
  <c r="D242" i="1"/>
  <c r="F242" i="1" a="1"/>
  <c r="F242" i="1" s="1"/>
  <c r="G242" i="1"/>
  <c r="I242" i="1"/>
  <c r="J242" i="1"/>
  <c r="K242" i="1"/>
  <c r="L242" i="1"/>
  <c r="M242" i="1"/>
  <c r="N242" i="1"/>
  <c r="D243" i="1"/>
  <c r="F243" i="1" a="1"/>
  <c r="F243" i="1" s="1"/>
  <c r="G243" i="1"/>
  <c r="I243" i="1"/>
  <c r="J243" i="1"/>
  <c r="K243" i="1"/>
  <c r="L243" i="1"/>
  <c r="M243" i="1"/>
  <c r="N243" i="1"/>
  <c r="D244" i="1"/>
  <c r="F244" i="1" a="1"/>
  <c r="F244" i="1" s="1"/>
  <c r="G244" i="1"/>
  <c r="I244" i="1"/>
  <c r="J244" i="1"/>
  <c r="K244" i="1"/>
  <c r="L244" i="1"/>
  <c r="M244" i="1"/>
  <c r="N244" i="1"/>
  <c r="D245" i="1"/>
  <c r="F245" i="1" a="1"/>
  <c r="F245" i="1" s="1"/>
  <c r="G245" i="1"/>
  <c r="I245" i="1"/>
  <c r="J245" i="1"/>
  <c r="K245" i="1"/>
  <c r="L245" i="1"/>
  <c r="M245" i="1"/>
  <c r="N245" i="1"/>
  <c r="D246" i="1"/>
  <c r="F246" i="1" a="1"/>
  <c r="F246" i="1" s="1"/>
  <c r="G246" i="1"/>
  <c r="I246" i="1"/>
  <c r="J246" i="1"/>
  <c r="K246" i="1"/>
  <c r="L246" i="1"/>
  <c r="M246" i="1"/>
  <c r="N246" i="1"/>
  <c r="D247" i="1"/>
  <c r="F247" i="1" a="1"/>
  <c r="F247" i="1" s="1"/>
  <c r="G247" i="1"/>
  <c r="I247" i="1"/>
  <c r="J247" i="1"/>
  <c r="K247" i="1"/>
  <c r="L247" i="1"/>
  <c r="M247" i="1"/>
  <c r="N247" i="1"/>
  <c r="D248" i="1"/>
  <c r="F248" i="1" a="1"/>
  <c r="F248" i="1" s="1"/>
  <c r="G248" i="1"/>
  <c r="I248" i="1"/>
  <c r="J248" i="1"/>
  <c r="K248" i="1"/>
  <c r="L248" i="1"/>
  <c r="M248" i="1"/>
  <c r="N248" i="1"/>
  <c r="D249" i="1"/>
  <c r="F249" i="1" a="1"/>
  <c r="F249" i="1" s="1"/>
  <c r="G249" i="1"/>
  <c r="I249" i="1"/>
  <c r="J249" i="1"/>
  <c r="K249" i="1"/>
  <c r="L249" i="1"/>
  <c r="M249" i="1"/>
  <c r="N249" i="1"/>
  <c r="D250" i="1"/>
  <c r="F250" i="1" a="1"/>
  <c r="F250" i="1" s="1"/>
  <c r="G250" i="1"/>
  <c r="I250" i="1"/>
  <c r="J250" i="1"/>
  <c r="K250" i="1"/>
  <c r="L250" i="1"/>
  <c r="M250" i="1"/>
  <c r="N250" i="1"/>
  <c r="D251" i="1"/>
  <c r="F251" i="1" a="1"/>
  <c r="F251" i="1" s="1"/>
  <c r="G251" i="1"/>
  <c r="I251" i="1"/>
  <c r="J251" i="1"/>
  <c r="K251" i="1"/>
  <c r="L251" i="1"/>
  <c r="M251" i="1"/>
  <c r="N251" i="1"/>
  <c r="D252" i="1"/>
  <c r="F252" i="1" a="1"/>
  <c r="F252" i="1" s="1"/>
  <c r="G252" i="1"/>
  <c r="I252" i="1"/>
  <c r="J252" i="1"/>
  <c r="K252" i="1"/>
  <c r="L252" i="1"/>
  <c r="M252" i="1"/>
  <c r="N252" i="1"/>
  <c r="D253" i="1"/>
  <c r="F253" i="1" a="1"/>
  <c r="F253" i="1" s="1"/>
  <c r="G253" i="1"/>
  <c r="I253" i="1"/>
  <c r="J253" i="1"/>
  <c r="K253" i="1"/>
  <c r="L253" i="1"/>
  <c r="M253" i="1"/>
  <c r="N253" i="1"/>
  <c r="D254" i="1"/>
  <c r="F254" i="1" a="1"/>
  <c r="F254" i="1" s="1"/>
  <c r="G254" i="1"/>
  <c r="I254" i="1"/>
  <c r="J254" i="1"/>
  <c r="K254" i="1"/>
  <c r="L254" i="1"/>
  <c r="M254" i="1"/>
  <c r="N254" i="1"/>
  <c r="D255" i="1"/>
  <c r="F255" i="1" a="1"/>
  <c r="F255" i="1" s="1"/>
  <c r="G255" i="1"/>
  <c r="I255" i="1"/>
  <c r="J255" i="1"/>
  <c r="K255" i="1"/>
  <c r="L255" i="1"/>
  <c r="M255" i="1"/>
  <c r="N255" i="1"/>
  <c r="D256" i="1"/>
  <c r="F256" i="1" a="1"/>
  <c r="F256" i="1" s="1"/>
  <c r="G256" i="1"/>
  <c r="I256" i="1"/>
  <c r="J256" i="1"/>
  <c r="K256" i="1"/>
  <c r="L256" i="1"/>
  <c r="M256" i="1"/>
  <c r="N256" i="1"/>
  <c r="D257" i="1"/>
  <c r="F257" i="1" a="1"/>
  <c r="F257" i="1" s="1"/>
  <c r="G257" i="1"/>
  <c r="I257" i="1"/>
  <c r="J257" i="1"/>
  <c r="K257" i="1"/>
  <c r="L257" i="1"/>
  <c r="M257" i="1"/>
  <c r="N257" i="1"/>
  <c r="D258" i="1"/>
  <c r="F258" i="1" a="1"/>
  <c r="F258" i="1" s="1"/>
  <c r="G258" i="1"/>
  <c r="I258" i="1"/>
  <c r="J258" i="1"/>
  <c r="K258" i="1"/>
  <c r="L258" i="1"/>
  <c r="M258" i="1"/>
  <c r="N258" i="1"/>
  <c r="D259" i="1"/>
  <c r="F259" i="1" a="1"/>
  <c r="F259" i="1" s="1"/>
  <c r="G259" i="1"/>
  <c r="I259" i="1"/>
  <c r="J259" i="1"/>
  <c r="K259" i="1"/>
  <c r="L259" i="1"/>
  <c r="M259" i="1"/>
  <c r="N259" i="1"/>
  <c r="D260" i="1"/>
  <c r="F260" i="1" a="1"/>
  <c r="F260" i="1" s="1"/>
  <c r="G260" i="1"/>
  <c r="I260" i="1"/>
  <c r="J260" i="1"/>
  <c r="K260" i="1"/>
  <c r="L260" i="1"/>
  <c r="M260" i="1"/>
  <c r="N260" i="1"/>
  <c r="D261" i="1"/>
  <c r="F261" i="1" a="1"/>
  <c r="F261" i="1" s="1"/>
  <c r="G261" i="1"/>
  <c r="I261" i="1"/>
  <c r="J261" i="1"/>
  <c r="K261" i="1"/>
  <c r="L261" i="1"/>
  <c r="M261" i="1"/>
  <c r="N261" i="1"/>
  <c r="D262" i="1"/>
  <c r="F262" i="1" a="1"/>
  <c r="F262" i="1" s="1"/>
  <c r="G262" i="1"/>
  <c r="I262" i="1"/>
  <c r="J262" i="1"/>
  <c r="K262" i="1"/>
  <c r="L262" i="1"/>
  <c r="M262" i="1"/>
  <c r="N262" i="1"/>
  <c r="D263" i="1"/>
  <c r="F263" i="1" a="1"/>
  <c r="F263" i="1" s="1"/>
  <c r="G263" i="1"/>
  <c r="I263" i="1"/>
  <c r="J263" i="1"/>
  <c r="K263" i="1"/>
  <c r="L263" i="1"/>
  <c r="M263" i="1"/>
  <c r="N263" i="1"/>
  <c r="D264" i="1"/>
  <c r="F264" i="1" a="1"/>
  <c r="F264" i="1" s="1"/>
  <c r="G264" i="1"/>
  <c r="I264" i="1"/>
  <c r="J264" i="1"/>
  <c r="K264" i="1"/>
  <c r="L264" i="1"/>
  <c r="M264" i="1"/>
  <c r="N264" i="1"/>
  <c r="D265" i="1"/>
  <c r="F265" i="1" a="1"/>
  <c r="F265" i="1" s="1"/>
  <c r="G265" i="1"/>
  <c r="I265" i="1"/>
  <c r="J265" i="1"/>
  <c r="K265" i="1"/>
  <c r="L265" i="1"/>
  <c r="M265" i="1"/>
  <c r="N265" i="1"/>
  <c r="D266" i="1"/>
  <c r="F266" i="1" a="1"/>
  <c r="F266" i="1" s="1"/>
  <c r="G266" i="1"/>
  <c r="I266" i="1"/>
  <c r="J266" i="1"/>
  <c r="K266" i="1"/>
  <c r="L266" i="1"/>
  <c r="M266" i="1"/>
  <c r="N266" i="1"/>
  <c r="D267" i="1"/>
  <c r="F267" i="1" a="1"/>
  <c r="F267" i="1" s="1"/>
  <c r="G267" i="1"/>
  <c r="I267" i="1"/>
  <c r="J267" i="1"/>
  <c r="K267" i="1"/>
  <c r="L267" i="1"/>
  <c r="M267" i="1"/>
  <c r="N267" i="1"/>
  <c r="D268" i="1"/>
  <c r="F268" i="1" a="1"/>
  <c r="F268" i="1" s="1"/>
  <c r="G268" i="1"/>
  <c r="I268" i="1"/>
  <c r="J268" i="1"/>
  <c r="K268" i="1"/>
  <c r="L268" i="1"/>
  <c r="M268" i="1"/>
  <c r="N268" i="1"/>
  <c r="D269" i="1"/>
  <c r="F269" i="1" a="1"/>
  <c r="F269" i="1" s="1"/>
  <c r="G269" i="1"/>
  <c r="I269" i="1"/>
  <c r="J269" i="1"/>
  <c r="K269" i="1"/>
  <c r="L269" i="1"/>
  <c r="M269" i="1"/>
  <c r="N269" i="1"/>
  <c r="D270" i="1"/>
  <c r="F270" i="1" a="1"/>
  <c r="F270" i="1" s="1"/>
  <c r="G270" i="1"/>
  <c r="I270" i="1"/>
  <c r="J270" i="1"/>
  <c r="K270" i="1"/>
  <c r="L270" i="1"/>
  <c r="M270" i="1"/>
  <c r="N270" i="1"/>
  <c r="D271" i="1"/>
  <c r="F271" i="1" a="1"/>
  <c r="F271" i="1" s="1"/>
  <c r="G271" i="1"/>
  <c r="I271" i="1"/>
  <c r="J271" i="1"/>
  <c r="K271" i="1"/>
  <c r="L271" i="1"/>
  <c r="M271" i="1"/>
  <c r="N271" i="1"/>
  <c r="D272" i="1"/>
  <c r="F272" i="1" a="1"/>
  <c r="F272" i="1" s="1"/>
  <c r="G272" i="1"/>
  <c r="I272" i="1"/>
  <c r="J272" i="1"/>
  <c r="K272" i="1"/>
  <c r="L272" i="1"/>
  <c r="M272" i="1"/>
  <c r="N272" i="1"/>
  <c r="D273" i="1"/>
  <c r="F273" i="1" a="1"/>
  <c r="F273" i="1" s="1"/>
  <c r="G273" i="1"/>
  <c r="I273" i="1"/>
  <c r="J273" i="1"/>
  <c r="K273" i="1"/>
  <c r="L273" i="1"/>
  <c r="M273" i="1"/>
  <c r="N273" i="1"/>
  <c r="D274" i="1"/>
  <c r="F274" i="1" a="1"/>
  <c r="F274" i="1" s="1"/>
  <c r="G274" i="1"/>
  <c r="I274" i="1"/>
  <c r="J274" i="1"/>
  <c r="K274" i="1"/>
  <c r="L274" i="1"/>
  <c r="M274" i="1"/>
  <c r="N274" i="1"/>
  <c r="D275" i="1"/>
  <c r="F275" i="1" a="1"/>
  <c r="F275" i="1" s="1"/>
  <c r="G275" i="1"/>
  <c r="I275" i="1"/>
  <c r="J275" i="1"/>
  <c r="K275" i="1"/>
  <c r="L275" i="1"/>
  <c r="M275" i="1"/>
  <c r="N275" i="1"/>
  <c r="D276" i="1"/>
  <c r="F276" i="1" a="1"/>
  <c r="F276" i="1" s="1"/>
  <c r="G276" i="1"/>
  <c r="I276" i="1"/>
  <c r="J276" i="1"/>
  <c r="K276" i="1"/>
  <c r="L276" i="1"/>
  <c r="M276" i="1"/>
  <c r="N276" i="1"/>
  <c r="D277" i="1"/>
  <c r="F277" i="1" a="1"/>
  <c r="F277" i="1" s="1"/>
  <c r="G277" i="1"/>
  <c r="I277" i="1"/>
  <c r="J277" i="1"/>
  <c r="K277" i="1"/>
  <c r="L277" i="1"/>
  <c r="M277" i="1"/>
  <c r="N277" i="1"/>
  <c r="D278" i="1"/>
  <c r="F278" i="1" a="1"/>
  <c r="F278" i="1" s="1"/>
  <c r="G278" i="1"/>
  <c r="I278" i="1"/>
  <c r="J278" i="1"/>
  <c r="K278" i="1"/>
  <c r="L278" i="1"/>
  <c r="M278" i="1"/>
  <c r="N278" i="1"/>
  <c r="D279" i="1"/>
  <c r="F279" i="1" a="1"/>
  <c r="F279" i="1" s="1"/>
  <c r="G279" i="1"/>
  <c r="I279" i="1"/>
  <c r="J279" i="1"/>
  <c r="K279" i="1"/>
  <c r="L279" i="1"/>
  <c r="M279" i="1"/>
  <c r="N279" i="1"/>
  <c r="D280" i="1"/>
  <c r="F280" i="1" a="1"/>
  <c r="F280" i="1" s="1"/>
  <c r="G280" i="1"/>
  <c r="I280" i="1"/>
  <c r="J280" i="1"/>
  <c r="K280" i="1"/>
  <c r="L280" i="1"/>
  <c r="M280" i="1"/>
  <c r="N280" i="1"/>
  <c r="D281" i="1"/>
  <c r="F281" i="1" a="1"/>
  <c r="F281" i="1" s="1"/>
  <c r="G281" i="1"/>
  <c r="I281" i="1"/>
  <c r="J281" i="1"/>
  <c r="K281" i="1"/>
  <c r="L281" i="1"/>
  <c r="M281" i="1"/>
  <c r="N281" i="1"/>
  <c r="D282" i="1"/>
  <c r="F282" i="1" a="1"/>
  <c r="F282" i="1" s="1"/>
  <c r="G282" i="1"/>
  <c r="I282" i="1"/>
  <c r="J282" i="1"/>
  <c r="K282" i="1"/>
  <c r="L282" i="1"/>
  <c r="M282" i="1"/>
  <c r="N282" i="1"/>
  <c r="D283" i="1"/>
  <c r="F283" i="1" a="1"/>
  <c r="F283" i="1" s="1"/>
  <c r="G283" i="1"/>
  <c r="I283" i="1"/>
  <c r="J283" i="1"/>
  <c r="K283" i="1"/>
  <c r="L283" i="1"/>
  <c r="M283" i="1"/>
  <c r="N283" i="1"/>
  <c r="D284" i="1"/>
  <c r="F284" i="1" a="1"/>
  <c r="F284" i="1" s="1"/>
  <c r="G284" i="1"/>
  <c r="I284" i="1"/>
  <c r="J284" i="1"/>
  <c r="K284" i="1"/>
  <c r="L284" i="1"/>
  <c r="M284" i="1"/>
  <c r="N284" i="1"/>
  <c r="D285" i="1"/>
  <c r="F285" i="1" a="1"/>
  <c r="F285" i="1" s="1"/>
  <c r="G285" i="1"/>
  <c r="I285" i="1"/>
  <c r="J285" i="1"/>
  <c r="K285" i="1"/>
  <c r="L285" i="1"/>
  <c r="M285" i="1"/>
  <c r="N285" i="1"/>
  <c r="D286" i="1"/>
  <c r="F286" i="1" a="1"/>
  <c r="F286" i="1" s="1"/>
  <c r="G286" i="1"/>
  <c r="I286" i="1"/>
  <c r="J286" i="1"/>
  <c r="K286" i="1"/>
  <c r="L286" i="1"/>
  <c r="M286" i="1"/>
  <c r="N286" i="1"/>
  <c r="D287" i="1"/>
  <c r="F287" i="1" a="1"/>
  <c r="F287" i="1" s="1"/>
  <c r="G287" i="1"/>
  <c r="I287" i="1"/>
  <c r="J287" i="1"/>
  <c r="K287" i="1"/>
  <c r="L287" i="1"/>
  <c r="M287" i="1"/>
  <c r="N287" i="1"/>
  <c r="D288" i="1"/>
  <c r="F288" i="1" a="1"/>
  <c r="F288" i="1" s="1"/>
  <c r="G288" i="1"/>
  <c r="I288" i="1"/>
  <c r="J288" i="1"/>
  <c r="K288" i="1"/>
  <c r="L288" i="1"/>
  <c r="M288" i="1"/>
  <c r="N288" i="1"/>
  <c r="D289" i="1"/>
  <c r="F289" i="1" a="1"/>
  <c r="F289" i="1" s="1"/>
  <c r="G289" i="1"/>
  <c r="I289" i="1"/>
  <c r="J289" i="1"/>
  <c r="K289" i="1"/>
  <c r="L289" i="1"/>
  <c r="M289" i="1"/>
  <c r="N289" i="1"/>
  <c r="D290" i="1"/>
  <c r="F290" i="1" a="1"/>
  <c r="F290" i="1" s="1"/>
  <c r="G290" i="1"/>
  <c r="I290" i="1"/>
  <c r="J290" i="1"/>
  <c r="K290" i="1"/>
  <c r="L290" i="1"/>
  <c r="M290" i="1"/>
  <c r="N290" i="1"/>
  <c r="D291" i="1"/>
  <c r="F291" i="1" a="1"/>
  <c r="F291" i="1" s="1"/>
  <c r="G291" i="1"/>
  <c r="I291" i="1"/>
  <c r="J291" i="1"/>
  <c r="K291" i="1"/>
  <c r="L291" i="1"/>
  <c r="M291" i="1"/>
  <c r="N291" i="1"/>
  <c r="D292" i="1"/>
  <c r="F292" i="1" a="1"/>
  <c r="F292" i="1" s="1"/>
  <c r="G292" i="1"/>
  <c r="I292" i="1"/>
  <c r="J292" i="1"/>
  <c r="K292" i="1"/>
  <c r="L292" i="1"/>
  <c r="M292" i="1"/>
  <c r="N292" i="1"/>
  <c r="D293" i="1"/>
  <c r="F293" i="1" a="1"/>
  <c r="F293" i="1" s="1"/>
  <c r="G293" i="1"/>
  <c r="I293" i="1"/>
  <c r="J293" i="1"/>
  <c r="K293" i="1"/>
  <c r="L293" i="1"/>
  <c r="M293" i="1"/>
  <c r="N293" i="1"/>
  <c r="D294" i="1"/>
  <c r="F294" i="1" a="1"/>
  <c r="F294" i="1" s="1"/>
  <c r="G294" i="1"/>
  <c r="I294" i="1"/>
  <c r="J294" i="1"/>
  <c r="K294" i="1"/>
  <c r="L294" i="1"/>
  <c r="M294" i="1"/>
  <c r="N294" i="1"/>
  <c r="D295" i="1"/>
  <c r="F295" i="1" a="1"/>
  <c r="F295" i="1" s="1"/>
  <c r="G295" i="1"/>
  <c r="I295" i="1"/>
  <c r="J295" i="1"/>
  <c r="K295" i="1"/>
  <c r="L295" i="1"/>
  <c r="M295" i="1"/>
  <c r="N295" i="1"/>
  <c r="D296" i="1"/>
  <c r="F296" i="1" a="1"/>
  <c r="F296" i="1" s="1"/>
  <c r="G296" i="1"/>
  <c r="I296" i="1"/>
  <c r="J296" i="1"/>
  <c r="K296" i="1"/>
  <c r="L296" i="1"/>
  <c r="M296" i="1"/>
  <c r="N296" i="1"/>
  <c r="D297" i="1"/>
  <c r="F297" i="1" a="1"/>
  <c r="F297" i="1" s="1"/>
  <c r="G297" i="1"/>
  <c r="I297" i="1"/>
  <c r="J297" i="1"/>
  <c r="K297" i="1"/>
  <c r="L297" i="1"/>
  <c r="M297" i="1"/>
  <c r="N297" i="1"/>
  <c r="D298" i="1"/>
  <c r="F298" i="1" a="1"/>
  <c r="F298" i="1" s="1"/>
  <c r="G298" i="1"/>
  <c r="I298" i="1"/>
  <c r="J298" i="1"/>
  <c r="K298" i="1"/>
  <c r="L298" i="1"/>
  <c r="M298" i="1"/>
  <c r="N298" i="1"/>
  <c r="D299" i="1"/>
  <c r="F299" i="1" a="1"/>
  <c r="F299" i="1" s="1"/>
  <c r="G299" i="1"/>
  <c r="I299" i="1"/>
  <c r="J299" i="1"/>
  <c r="K299" i="1"/>
  <c r="L299" i="1"/>
  <c r="M299" i="1"/>
  <c r="N299" i="1"/>
  <c r="D300" i="1"/>
  <c r="F300" i="1" a="1"/>
  <c r="F300" i="1" s="1"/>
  <c r="G300" i="1"/>
  <c r="I300" i="1"/>
  <c r="J300" i="1"/>
  <c r="K300" i="1"/>
  <c r="L300" i="1"/>
  <c r="M300" i="1"/>
  <c r="N300" i="1"/>
  <c r="D301" i="1"/>
  <c r="F301" i="1" a="1"/>
  <c r="F301" i="1" s="1"/>
  <c r="G301" i="1"/>
  <c r="I301" i="1"/>
  <c r="J301" i="1"/>
  <c r="K301" i="1"/>
  <c r="L301" i="1"/>
  <c r="M301" i="1"/>
  <c r="N301" i="1"/>
  <c r="D302" i="1"/>
  <c r="F302" i="1" a="1"/>
  <c r="F302" i="1" s="1"/>
  <c r="G302" i="1"/>
  <c r="I302" i="1"/>
  <c r="J302" i="1"/>
  <c r="K302" i="1"/>
  <c r="L302" i="1"/>
  <c r="M302" i="1"/>
  <c r="N302" i="1"/>
  <c r="D303" i="1"/>
  <c r="F303" i="1" a="1"/>
  <c r="F303" i="1" s="1"/>
  <c r="G303" i="1"/>
  <c r="I303" i="1"/>
  <c r="J303" i="1"/>
  <c r="K303" i="1"/>
  <c r="L303" i="1"/>
  <c r="M303" i="1"/>
  <c r="N303" i="1"/>
  <c r="D304" i="1"/>
  <c r="F304" i="1" a="1"/>
  <c r="F304" i="1" s="1"/>
  <c r="G304" i="1"/>
  <c r="I304" i="1"/>
  <c r="J304" i="1"/>
  <c r="K304" i="1"/>
  <c r="L304" i="1"/>
  <c r="M304" i="1"/>
  <c r="N304" i="1"/>
  <c r="D305" i="1"/>
  <c r="F305" i="1" a="1"/>
  <c r="F305" i="1" s="1"/>
  <c r="G305" i="1"/>
  <c r="I305" i="1"/>
  <c r="J305" i="1"/>
  <c r="K305" i="1"/>
  <c r="L305" i="1"/>
  <c r="M305" i="1"/>
  <c r="N305" i="1"/>
  <c r="D306" i="1"/>
  <c r="F306" i="1" a="1"/>
  <c r="F306" i="1" s="1"/>
  <c r="G306" i="1"/>
  <c r="I306" i="1"/>
  <c r="J306" i="1"/>
  <c r="K306" i="1"/>
  <c r="L306" i="1"/>
  <c r="M306" i="1"/>
  <c r="N306" i="1"/>
  <c r="D307" i="1"/>
  <c r="F307" i="1" a="1"/>
  <c r="F307" i="1" s="1"/>
  <c r="G307" i="1"/>
  <c r="I307" i="1"/>
  <c r="J307" i="1"/>
  <c r="K307" i="1"/>
  <c r="L307" i="1"/>
  <c r="M307" i="1"/>
  <c r="N307" i="1"/>
  <c r="D308" i="1"/>
  <c r="F308" i="1" a="1"/>
  <c r="F308" i="1" s="1"/>
  <c r="G308" i="1"/>
  <c r="I308" i="1"/>
  <c r="J308" i="1"/>
  <c r="K308" i="1"/>
  <c r="L308" i="1"/>
  <c r="M308" i="1"/>
  <c r="N308" i="1"/>
  <c r="D309" i="1"/>
  <c r="F309" i="1" a="1"/>
  <c r="F309" i="1" s="1"/>
  <c r="G309" i="1"/>
  <c r="I309" i="1"/>
  <c r="J309" i="1"/>
  <c r="K309" i="1"/>
  <c r="L309" i="1"/>
  <c r="M309" i="1"/>
  <c r="N309" i="1"/>
  <c r="D310" i="1"/>
  <c r="F310" i="1" a="1"/>
  <c r="F310" i="1" s="1"/>
  <c r="G310" i="1"/>
  <c r="I310" i="1"/>
  <c r="J310" i="1"/>
  <c r="K310" i="1"/>
  <c r="L310" i="1"/>
  <c r="M310" i="1"/>
  <c r="N310" i="1"/>
  <c r="D311" i="1"/>
  <c r="F311" i="1" a="1"/>
  <c r="F311" i="1" s="1"/>
  <c r="G311" i="1"/>
  <c r="I311" i="1"/>
  <c r="J311" i="1"/>
  <c r="K311" i="1"/>
  <c r="L311" i="1"/>
  <c r="M311" i="1"/>
  <c r="N311" i="1"/>
  <c r="D312" i="1"/>
  <c r="F312" i="1" a="1"/>
  <c r="F312" i="1" s="1"/>
  <c r="G312" i="1"/>
  <c r="I312" i="1"/>
  <c r="J312" i="1"/>
  <c r="K312" i="1"/>
  <c r="L312" i="1"/>
  <c r="M312" i="1"/>
  <c r="N312" i="1"/>
  <c r="D313" i="1"/>
  <c r="F313" i="1" a="1"/>
  <c r="F313" i="1" s="1"/>
  <c r="G313" i="1"/>
  <c r="I313" i="1"/>
  <c r="J313" i="1"/>
  <c r="K313" i="1"/>
  <c r="L313" i="1"/>
  <c r="M313" i="1"/>
  <c r="N313" i="1"/>
  <c r="D314" i="1"/>
  <c r="F314" i="1" a="1"/>
  <c r="F314" i="1" s="1"/>
  <c r="G314" i="1"/>
  <c r="I314" i="1"/>
  <c r="J314" i="1"/>
  <c r="K314" i="1"/>
  <c r="L314" i="1"/>
  <c r="M314" i="1"/>
  <c r="N314" i="1"/>
  <c r="D315" i="1"/>
  <c r="F315" i="1" a="1"/>
  <c r="F315" i="1" s="1"/>
  <c r="G315" i="1"/>
  <c r="I315" i="1"/>
  <c r="J315" i="1"/>
  <c r="K315" i="1"/>
  <c r="L315" i="1"/>
  <c r="M315" i="1"/>
  <c r="N315" i="1"/>
  <c r="D316" i="1"/>
  <c r="F316" i="1" a="1"/>
  <c r="F316" i="1" s="1"/>
  <c r="G316" i="1"/>
  <c r="I316" i="1"/>
  <c r="J316" i="1"/>
  <c r="K316" i="1"/>
  <c r="L316" i="1"/>
  <c r="M316" i="1"/>
  <c r="N316" i="1"/>
  <c r="D317" i="1"/>
  <c r="F317" i="1" a="1"/>
  <c r="F317" i="1" s="1"/>
  <c r="G317" i="1"/>
  <c r="I317" i="1"/>
  <c r="J317" i="1"/>
  <c r="K317" i="1"/>
  <c r="L317" i="1"/>
  <c r="M317" i="1"/>
  <c r="N317" i="1"/>
  <c r="D318" i="1"/>
  <c r="F318" i="1" a="1"/>
  <c r="F318" i="1" s="1"/>
  <c r="G318" i="1"/>
  <c r="I318" i="1"/>
  <c r="J318" i="1"/>
  <c r="K318" i="1"/>
  <c r="L318" i="1"/>
  <c r="M318" i="1"/>
  <c r="N318" i="1"/>
  <c r="D319" i="1"/>
  <c r="F319" i="1" a="1"/>
  <c r="F319" i="1" s="1"/>
  <c r="G319" i="1"/>
  <c r="I319" i="1"/>
  <c r="J319" i="1"/>
  <c r="K319" i="1"/>
  <c r="L319" i="1"/>
  <c r="M319" i="1"/>
  <c r="N319" i="1"/>
  <c r="D320" i="1"/>
  <c r="F320" i="1" a="1"/>
  <c r="F320" i="1" s="1"/>
  <c r="G320" i="1"/>
  <c r="I320" i="1"/>
  <c r="J320" i="1"/>
  <c r="K320" i="1"/>
  <c r="L320" i="1"/>
  <c r="M320" i="1"/>
  <c r="N320" i="1"/>
  <c r="D321" i="1"/>
  <c r="F321" i="1" a="1"/>
  <c r="F321" i="1" s="1"/>
  <c r="G321" i="1"/>
  <c r="I321" i="1"/>
  <c r="J321" i="1"/>
  <c r="K321" i="1"/>
  <c r="L321" i="1"/>
  <c r="M321" i="1"/>
  <c r="N321" i="1"/>
  <c r="D322" i="1"/>
  <c r="F322" i="1" a="1"/>
  <c r="F322" i="1" s="1"/>
  <c r="G322" i="1"/>
  <c r="I322" i="1"/>
  <c r="J322" i="1"/>
  <c r="K322" i="1"/>
  <c r="L322" i="1"/>
  <c r="M322" i="1"/>
  <c r="N322" i="1"/>
  <c r="D32" i="1"/>
  <c r="F32" i="1" a="1"/>
  <c r="F32" i="1" s="1"/>
  <c r="G32" i="1"/>
  <c r="I32" i="1"/>
  <c r="J32" i="1"/>
  <c r="K32" i="1"/>
  <c r="L32" i="1"/>
  <c r="M32" i="1"/>
  <c r="N32" i="1"/>
  <c r="D33" i="1"/>
  <c r="F33" i="1" a="1"/>
  <c r="F33" i="1" s="1"/>
  <c r="G33" i="1"/>
  <c r="I33" i="1"/>
  <c r="J33" i="1"/>
  <c r="K33" i="1"/>
  <c r="L33" i="1"/>
  <c r="M33" i="1"/>
  <c r="N33" i="1"/>
  <c r="D34" i="1"/>
  <c r="F34" i="1" a="1"/>
  <c r="F34" i="1" s="1"/>
  <c r="G34" i="1"/>
  <c r="I34" i="1"/>
  <c r="J34" i="1"/>
  <c r="K34" i="1"/>
  <c r="L34" i="1"/>
  <c r="M34" i="1"/>
  <c r="N34" i="1"/>
  <c r="D35" i="1"/>
  <c r="F35" i="1" a="1"/>
  <c r="F35" i="1" s="1"/>
  <c r="G35" i="1"/>
  <c r="I35" i="1"/>
  <c r="J35" i="1"/>
  <c r="K35" i="1"/>
  <c r="L35" i="1"/>
  <c r="M35" i="1"/>
  <c r="N35" i="1"/>
  <c r="D36" i="1"/>
  <c r="F36" i="1" a="1"/>
  <c r="F36" i="1" s="1"/>
  <c r="G36" i="1"/>
  <c r="I36" i="1"/>
  <c r="J36" i="1"/>
  <c r="K36" i="1"/>
  <c r="L36" i="1"/>
  <c r="M36" i="1"/>
  <c r="N36" i="1"/>
  <c r="D37" i="1"/>
  <c r="F37" i="1" a="1"/>
  <c r="F37" i="1" s="1"/>
  <c r="G37" i="1"/>
  <c r="I37" i="1"/>
  <c r="J37" i="1"/>
  <c r="K37" i="1"/>
  <c r="L37" i="1"/>
  <c r="M37" i="1"/>
  <c r="N37" i="1"/>
  <c r="D38" i="1"/>
  <c r="F38" i="1" a="1"/>
  <c r="F38" i="1" s="1"/>
  <c r="G38" i="1"/>
  <c r="I38" i="1"/>
  <c r="J38" i="1"/>
  <c r="K38" i="1"/>
  <c r="L38" i="1"/>
  <c r="M38" i="1"/>
  <c r="N38" i="1"/>
  <c r="D39" i="1"/>
  <c r="F39" i="1" a="1"/>
  <c r="F39" i="1" s="1"/>
  <c r="G39" i="1"/>
  <c r="I39" i="1"/>
  <c r="J39" i="1"/>
  <c r="K39" i="1"/>
  <c r="L39" i="1"/>
  <c r="M39" i="1"/>
  <c r="N39" i="1"/>
  <c r="D40" i="1"/>
  <c r="F40" i="1" a="1"/>
  <c r="F40" i="1" s="1"/>
  <c r="G40" i="1"/>
  <c r="I40" i="1"/>
  <c r="J40" i="1"/>
  <c r="K40" i="1"/>
  <c r="L40" i="1"/>
  <c r="M40" i="1"/>
  <c r="N40" i="1"/>
  <c r="D41" i="1"/>
  <c r="F41" i="1" a="1"/>
  <c r="F41" i="1" s="1"/>
  <c r="G41" i="1"/>
  <c r="I41" i="1"/>
  <c r="J41" i="1"/>
  <c r="K41" i="1"/>
  <c r="L41" i="1"/>
  <c r="M41" i="1"/>
  <c r="N41" i="1"/>
  <c r="D42" i="1"/>
  <c r="F42" i="1" a="1"/>
  <c r="F42" i="1" s="1"/>
  <c r="G42" i="1"/>
  <c r="I42" i="1"/>
  <c r="J42" i="1"/>
  <c r="K42" i="1"/>
  <c r="L42" i="1"/>
  <c r="M42" i="1"/>
  <c r="N42" i="1"/>
  <c r="D43" i="1"/>
  <c r="F43" i="1" a="1"/>
  <c r="F43" i="1" s="1"/>
  <c r="G43" i="1"/>
  <c r="I43" i="1"/>
  <c r="J43" i="1"/>
  <c r="K43" i="1"/>
  <c r="L43" i="1"/>
  <c r="M43" i="1"/>
  <c r="N43" i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" i="1" a="1"/>
  <c r="F3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<sst xmlns="http://schemas.openxmlformats.org/spreadsheetml/2006/main" count="13" uniqueCount="13">
  <si>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Matrícula</t>
  </si>
  <si>
    <t>Data de Nascimento</t>
  </si>
  <si>
    <t>Sexo</t>
  </si>
  <si>
    <t>Data de Nascimento Dep. 1</t>
  </si>
  <si>
    <t>Sexo Dep. 1</t>
  </si>
  <si>
    <t>Benefício Complementar</t>
  </si>
  <si>
    <t>Contribuição</t>
  </si>
  <si>
    <t>Data de Nascimento Dep. 2</t>
  </si>
  <si>
    <t>Sexo Dep. 2</t>
  </si>
  <si>
    <t>Data de Nascimento Dep. 3</t>
  </si>
  <si>
    <t>Sexo Dep. 3</t>
  </si>
  <si>
    <t xml:space="preserve">Tipo do Benefício </t>
  </si>
  <si>
    <t>Data de Início de Benefício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</si>
</sst>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146"/>
  <sheetViews>
    <sheetView tabSelected="1" zoomScaleNormal="100" workbookViewId="0">
      <selection activeCell="E3" sqref="E3"/>
    </sheetView>
  </sheetViews>
  <sheetFormatPr defaultRowHeight="15" x14ac:dyDescent="0.25"/>
  <cols>
    <col min="1" max="1" width="2.7109375" customWidth="1"/>
    <col min="2" max="2" width="15.7109375" customWidth="1"/>
    <col min="3" max="3" width="20.5703125" customWidth="1"/>
    <col min="4" max="8" width="15.7109375" customWidth="1"/>
    <col min="9" max="9" width="18.7109375" customWidth="1"/>
    <col min="10" max="10" width="15.7109375" customWidth="1"/>
    <col min="11" max="11" width="18.7109375" customWidth="1"/>
    <col min="12" max="12" width="15.7109375" customWidth="1"/>
    <col min="13" max="13" width="18.7109375" customWidth="1"/>
    <col min="14" max="14" width="15.7109375" customWidth="1"/>
  </cols>
  <sheetData>
    <row r="2" spans="2:14" s="1" customFormat="1" ht="36" customHeight="1" x14ac:dyDescent="0.25">
      <c r="B2" s="2" t="s">
        <v>0</v>
      </c>
      <c r="C2" s="2" t="s">
        <v>1</v>
      </c>
      <c r="D2" s="2" t="s">
        <v>2</v>
      </c>
      <c r="E2" s="2" t="s">
        <v>12</v>
      </c>
      <c r="F2" s="2" t="s">
        <v>11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7</v>
      </c>
      <c r="L2" s="2" t="s">
        <v>8</v>
      </c>
      <c r="M2" s="2" t="s">
        <v>9</v>
      </c>
      <c r="N2" s="2" t="s">
        <v>10</v>
      </c>
    </row>
    <row r="3" spans="2:14" x14ac:dyDescent="0.25">
      <c r="B3" s="3">
        <v>1</v>
      </c>
      <c r="C3" s="4">
        <v>22509</v>
      </c>
      <c r="D3" s="3" t="str">
        <f ca="1">IF(RANDBETWEEN(0,1)=0, "F", "M")</f>
        <v>M</v>
      </c>
      <c r="E3" s="4">
        <f ca="1">DATE(RANDBETWEEN(2013,2023), RANDBETWEEN(1,12),RANDBETWEEN(1,28))</f>
        <v>42430</v>
      </c>
      <c r="F3" s="3" t="str" cm="1">
        <f t="array" aca="1" ref="F3" ca="1">INDEX({"TIPO 1";"TIPO 2";"TIPO 3"}, RANDBETWEEN(1, 3))</f>
        <v>TIPO 1</v>
      </c>
      <c r="G3" s="5">
        <f ca="1">RANDBETWEEN(800,8000)</f>
        <v>4262</v>
      </c>
      <c r="H3" s="5"/>
      <c r="I3" s="4">
        <f ca="1">DATE(RANDBETWEEN(2000,2020), RANDBETWEEN(1,12),RANDBETWEEN(1,28))</f>
        <v>38312</v>
      </c>
      <c r="J3" s="3" t="str">
        <f ca="1">IF(RANDBETWEEN(0,1)=0, "F", "M")</f>
        <v>M</v>
      </c>
      <c r="K3" s="4">
        <f ca="1">DATE(RANDBETWEEN(2000,2020), RANDBETWEEN(1,12),RANDBETWEEN(1,28))</f>
        <v>38048</v>
      </c>
      <c r="L3" s="3" t="str">
        <f ca="1">IF(RANDBETWEEN(0,1)=0, "F", "M")</f>
        <v>F</v>
      </c>
      <c r="M3" s="4">
        <f ca="1">DATE(RANDBETWEEN(2000,2020), RANDBETWEEN(1,12),RANDBETWEEN(1,28))</f>
        <v>36637</v>
      </c>
      <c r="N3" s="3" t="str">
        <f ca="1">IF(RANDBETWEEN(0,1)=0, "F", "M")</f>
        <v>M</v>
      </c>
    </row>
    <row r="4" spans="2:14" x14ac:dyDescent="0.25">
      <c r="B4" s="3">
        <v>2</v>
      </c>
      <c r="C4" s="4">
        <f t="shared" ref="C4:C67" ca="1" si="0">DATE(RANDBETWEEN(1944,2006), RANDBETWEEN(1,12),RANDBETWEEN(1,28))</f>
        <v>31834</v>
      </c>
      <c r="D4" s="3" t="str">
        <f t="shared" ref="D4:D258" ca="1" si="1">IF(RANDBETWEEN(0,1)=0, "F", "M")</f>
        <v>M</v>
      </c>
      <c r="E4" s="4">
        <f t="shared" ref="E4:E67" ca="1" si="2">DATE(RANDBETWEEN(2013,2023), RANDBETWEEN(1,12),RANDBETWEEN(1,28))</f>
        <v>42106</v>
      </c>
      <c r="F4" s="3" t="str" cm="1">
        <f t="array" aca="1" ref="F4" ca="1">INDEX({"TIPO 1";"TIPO 2";"TIPO 3"}, RANDBETWEEN(1, 3))</f>
        <v>TIPO 2</v>
      </c>
      <c r="G4" s="5">
        <f t="shared" ref="G4:G258" ca="1" si="3">RANDBETWEEN(800,8000)</f>
        <v>6214</v>
      </c>
      <c r="H4" s="5"/>
      <c r="I4" s="4">
        <f t="shared" ref="I4:M88" ca="1" si="4">DATE(RANDBETWEEN(2000,2020), RANDBETWEEN(1,12),RANDBETWEEN(1,28))</f>
        <v>43263</v>
      </c>
      <c r="J4" s="3" t="str">
        <f t="shared" ref="J4:N88" ca="1" si="5">IF(RANDBETWEEN(0,1)=0, "F", "M")</f>
        <v>F</v>
      </c>
      <c r="K4" s="4">
        <f t="shared" ca="1" si="4"/>
        <v>41326</v>
      </c>
      <c r="L4" s="3" t="str">
        <f t="shared" ca="1" si="5"/>
        <v>F</v>
      </c>
      <c r="M4" s="4">
        <f t="shared" ca="1" si="4"/>
        <v>37601</v>
      </c>
      <c r="N4" s="3" t="str">
        <f t="shared" ca="1" si="5"/>
        <v>M</v>
      </c>
    </row>
    <row r="5" spans="2:14" x14ac:dyDescent="0.25">
      <c r="B5" s="3">
        <v>3</v>
      </c>
      <c r="C5" s="4">
        <f t="shared" ca="1" si="0"/>
        <v>32326</v>
      </c>
      <c r="D5" s="3" t="str">
        <f t="shared" ca="1" si="1"/>
        <v>M</v>
      </c>
      <c r="E5" s="4">
        <f t="shared" ca="1" si="2"/>
        <v>42872</v>
      </c>
      <c r="F5" s="3" t="str" cm="1">
        <f t="array" aca="1" ref="F5" ca="1">INDEX({"TIPO 1";"TIPO 2";"TIPO 3"}, RANDBETWEEN(1, 3))</f>
        <v>TIPO 3</v>
      </c>
      <c r="G5" s="5">
        <f t="shared" ca="1" si="3"/>
        <v>5981</v>
      </c>
      <c r="H5" s="5"/>
      <c r="I5" s="4">
        <f t="shared" ca="1" si="4"/>
        <v>39709</v>
      </c>
      <c r="J5" s="3" t="str">
        <f t="shared" ca="1" si="5"/>
        <v>F</v>
      </c>
      <c r="K5" s="4">
        <f t="shared" ca="1" si="4"/>
        <v>42720</v>
      </c>
      <c r="L5" s="3" t="str">
        <f t="shared" ca="1" si="5"/>
        <v>M</v>
      </c>
      <c r="M5" s="4">
        <f t="shared" ca="1" si="4"/>
        <v>40777</v>
      </c>
      <c r="N5" s="3" t="str">
        <f t="shared" ca="1" si="5"/>
        <v>F</v>
      </c>
    </row>
    <row r="6" spans="2:14" x14ac:dyDescent="0.25">
      <c r="B6" s="3">
        <v>4</v>
      </c>
      <c r="C6" s="4">
        <f t="shared" ca="1" si="0"/>
        <v>36932</v>
      </c>
      <c r="D6" s="3" t="str">
        <f t="shared" ca="1" si="1"/>
        <v>M</v>
      </c>
      <c r="E6" s="4">
        <f t="shared" ca="1" si="2"/>
        <v>45155</v>
      </c>
      <c r="F6" s="3" t="str" cm="1">
        <f t="array" aca="1" ref="F6" ca="1">INDEX({"TIPO 1";"TIPO 2";"TIPO 3"}, RANDBETWEEN(1, 3))</f>
        <v>TIPO 1</v>
      </c>
      <c r="G6" s="5">
        <f t="shared" ca="1" si="3"/>
        <v>1248</v>
      </c>
      <c r="H6" s="5"/>
      <c r="I6" s="4">
        <f t="shared" ca="1" si="4"/>
        <v>41643</v>
      </c>
      <c r="J6" s="3" t="str">
        <f t="shared" ca="1" si="5"/>
        <v>F</v>
      </c>
      <c r="K6" s="4">
        <f t="shared" ca="1" si="4"/>
        <v>41357</v>
      </c>
      <c r="L6" s="3" t="str">
        <f t="shared" ca="1" si="5"/>
        <v>M</v>
      </c>
      <c r="M6" s="4">
        <f t="shared" ca="1" si="4"/>
        <v>41969</v>
      </c>
      <c r="N6" s="3" t="str">
        <f t="shared" ca="1" si="5"/>
        <v>M</v>
      </c>
    </row>
    <row r="7" spans="2:14" x14ac:dyDescent="0.25">
      <c r="B7" s="3">
        <v>5</v>
      </c>
      <c r="C7" s="4">
        <f t="shared" ca="1" si="0"/>
        <v>21484</v>
      </c>
      <c r="D7" s="3" t="str">
        <f t="shared" ca="1" si="1"/>
        <v>F</v>
      </c>
      <c r="E7" s="4">
        <f t="shared" ca="1" si="2"/>
        <v>42416</v>
      </c>
      <c r="F7" s="3" t="str" cm="1">
        <f t="array" aca="1" ref="F7" ca="1">INDEX({"TIPO 1";"TIPO 2";"TIPO 3"}, RANDBETWEEN(1, 3))</f>
        <v>TIPO 3</v>
      </c>
      <c r="G7" s="5">
        <f t="shared" ca="1" si="3"/>
        <v>3842</v>
      </c>
      <c r="H7" s="5"/>
      <c r="I7" s="4">
        <f t="shared" ca="1" si="4"/>
        <v>37023</v>
      </c>
      <c r="J7" s="3" t="str">
        <f t="shared" ca="1" si="5"/>
        <v>F</v>
      </c>
      <c r="K7" s="4">
        <f t="shared" ca="1" si="4"/>
        <v>42086</v>
      </c>
      <c r="L7" s="3" t="str">
        <f t="shared" ca="1" si="5"/>
        <v>M</v>
      </c>
      <c r="M7" s="4">
        <f t="shared" ca="1" si="4"/>
        <v>42461</v>
      </c>
      <c r="N7" s="3" t="str">
        <f t="shared" ca="1" si="5"/>
        <v>M</v>
      </c>
    </row>
    <row r="8" spans="2:14" x14ac:dyDescent="0.25">
      <c r="B8" s="3">
        <v>5</v>
      </c>
      <c r="C8" s="4">
        <f t="shared" ca="1" si="0"/>
        <v>25526</v>
      </c>
      <c r="D8" s="3" t="str">
        <f t="shared" ca="1" si="1"/>
        <v>F</v>
      </c>
      <c r="E8" s="4">
        <f t="shared" ca="1" si="2"/>
        <v>43639</v>
      </c>
      <c r="F8" s="3" t="str" cm="1">
        <f t="array" aca="1" ref="F8" ca="1">INDEX({"TIPO 1";"TIPO 2";"TIPO 3"}, RANDBETWEEN(1, 3))</f>
        <v>TIPO 1</v>
      </c>
      <c r="G8" s="5">
        <f t="shared" ca="1" si="3"/>
        <v>5222</v>
      </c>
      <c r="H8" s="5"/>
      <c r="I8" s="4">
        <f t="shared" ca="1" si="4"/>
        <v>39504</v>
      </c>
      <c r="J8" s="3" t="str">
        <f t="shared" ca="1" si="5"/>
        <v>F</v>
      </c>
      <c r="K8" s="4">
        <f t="shared" ca="1" si="4"/>
        <v>43523</v>
      </c>
      <c r="L8" s="3" t="str">
        <f t="shared" ca="1" si="5"/>
        <v>F</v>
      </c>
      <c r="M8" s="4">
        <f t="shared" ca="1" si="4"/>
        <v>41469</v>
      </c>
      <c r="N8" s="3" t="str">
        <f t="shared" ca="1" si="5"/>
        <v>F</v>
      </c>
    </row>
    <row r="9" spans="2:14" x14ac:dyDescent="0.25">
      <c r="B9" s="3">
        <v>7</v>
      </c>
      <c r="C9" s="4">
        <f t="shared" ca="1" si="0"/>
        <v>18206</v>
      </c>
      <c r="D9" s="3" t="str">
        <f t="shared" ca="1" si="1"/>
        <v>M</v>
      </c>
      <c r="E9" s="4">
        <f t="shared" ca="1" si="2"/>
        <v>44167</v>
      </c>
      <c r="F9" s="3" t="str" cm="1">
        <f t="array" aca="1" ref="F9" ca="1">INDEX({"TIPO 1";"TIPO 2";"TIPO 3"}, RANDBETWEEN(1, 3))</f>
        <v>TIPO 1</v>
      </c>
      <c r="G9" s="5">
        <f t="shared" ca="1" si="3"/>
        <v>6784</v>
      </c>
      <c r="H9" s="5"/>
      <c r="I9" s="4">
        <f t="shared" ca="1" si="4"/>
        <v>40731</v>
      </c>
      <c r="J9" s="3" t="str">
        <f t="shared" ca="1" si="5"/>
        <v>F</v>
      </c>
      <c r="K9" s="4">
        <f t="shared" ca="1" si="4"/>
        <v>37354</v>
      </c>
      <c r="L9" s="3" t="str">
        <f t="shared" ca="1" si="5"/>
        <v>F</v>
      </c>
      <c r="M9" s="4">
        <f t="shared" ca="1" si="4"/>
        <v>38120</v>
      </c>
      <c r="N9" s="3" t="str">
        <f t="shared" ca="1" si="5"/>
        <v>F</v>
      </c>
    </row>
    <row r="10" spans="2:14" x14ac:dyDescent="0.25">
      <c r="B10" s="3">
        <v>8</v>
      </c>
      <c r="C10" s="4">
        <f t="shared" ca="1" si="0"/>
        <v>37757</v>
      </c>
      <c r="D10" s="3" t="str">
        <f t="shared" ca="1" si="1"/>
        <v>M</v>
      </c>
      <c r="E10" s="4">
        <f t="shared" ca="1" si="2"/>
        <v>44479</v>
      </c>
      <c r="F10" s="3" t="str" cm="1">
        <f t="array" aca="1" ref="F10" ca="1">INDEX({"TIPO 1";"TIPO 2";"TIPO 3"}, RANDBETWEEN(1, 3))</f>
        <v>TIPO 3</v>
      </c>
      <c r="G10" s="5">
        <f t="shared" ca="1" si="3"/>
        <v>2011</v>
      </c>
      <c r="H10" s="5"/>
      <c r="I10" s="4">
        <f t="shared" ca="1" si="4"/>
        <v>44000</v>
      </c>
      <c r="J10" s="3" t="str">
        <f t="shared" ca="1" si="5"/>
        <v>F</v>
      </c>
      <c r="K10" s="4">
        <f t="shared" ca="1" si="4"/>
        <v>38890</v>
      </c>
      <c r="L10" s="3" t="str">
        <f t="shared" ca="1" si="5"/>
        <v>F</v>
      </c>
      <c r="M10" s="4">
        <f t="shared" ca="1" si="4"/>
        <v>39646</v>
      </c>
      <c r="N10" s="3" t="str">
        <f t="shared" ca="1" si="5"/>
        <v>F</v>
      </c>
    </row>
    <row r="11" spans="2:14" x14ac:dyDescent="0.25">
      <c r="B11" s="3">
        <v>9</v>
      </c>
      <c r="C11" s="4">
        <f t="shared" ca="1" si="0"/>
        <v>31158</v>
      </c>
      <c r="D11" s="3" t="str">
        <f t="shared" ca="1" si="1"/>
        <v>M</v>
      </c>
      <c r="E11" s="4">
        <f t="shared" ca="1" si="2"/>
        <v>41825</v>
      </c>
      <c r="F11" s="3" t="str" cm="1">
        <f t="array" aca="1" ref="F11" ca="1">INDEX({"TIPO 1";"TIPO 2";"TIPO 3"}, RANDBETWEEN(1, 3))</f>
        <v>TIPO 2</v>
      </c>
      <c r="G11" s="5">
        <f t="shared" ca="1" si="3"/>
        <v>1254</v>
      </c>
      <c r="H11" s="5"/>
      <c r="I11" s="4">
        <f t="shared" ca="1" si="4"/>
        <v>42934</v>
      </c>
      <c r="J11" s="3" t="str">
        <f t="shared" ca="1" si="5"/>
        <v>F</v>
      </c>
      <c r="K11" s="4">
        <f t="shared" ca="1" si="4"/>
        <v>39180</v>
      </c>
      <c r="L11" s="3" t="str">
        <f t="shared" ca="1" si="5"/>
        <v>F</v>
      </c>
      <c r="M11" s="4">
        <f t="shared" ca="1" si="4"/>
        <v>42039</v>
      </c>
      <c r="N11" s="3" t="str">
        <f t="shared" ca="1" si="5"/>
        <v>F</v>
      </c>
    </row>
    <row r="12" spans="2:14" x14ac:dyDescent="0.25">
      <c r="B12" s="3">
        <v>10</v>
      </c>
      <c r="C12" s="4">
        <f t="shared" ca="1" si="0"/>
        <v>20007</v>
      </c>
      <c r="D12" s="3" t="str">
        <f t="shared" ca="1" si="1"/>
        <v>M</v>
      </c>
      <c r="E12" s="4">
        <f t="shared" ca="1" si="2"/>
        <v>43217</v>
      </c>
      <c r="F12" s="3" t="str" cm="1">
        <f t="array" aca="1" ref="F12" ca="1">INDEX({"TIPO 1";"TIPO 2";"TIPO 3"}, RANDBETWEEN(1, 3))</f>
        <v>TIPO 1</v>
      </c>
      <c r="G12" s="5">
        <f t="shared" ca="1" si="3"/>
        <v>1992</v>
      </c>
      <c r="H12" s="5"/>
      <c r="I12" s="4">
        <f t="shared" ca="1" si="4"/>
        <v>42091</v>
      </c>
      <c r="J12" s="3" t="str">
        <f t="shared" ca="1" si="5"/>
        <v>F</v>
      </c>
      <c r="K12" s="4">
        <f t="shared" ca="1" si="4"/>
        <v>42152</v>
      </c>
      <c r="L12" s="3" t="str">
        <f t="shared" ca="1" si="5"/>
        <v>F</v>
      </c>
      <c r="M12" s="4">
        <f t="shared" ca="1" si="4"/>
        <v>44115</v>
      </c>
      <c r="N12" s="3" t="str">
        <f t="shared" ca="1" si="5"/>
        <v>F</v>
      </c>
    </row>
    <row r="13" spans="2:14" x14ac:dyDescent="0.25">
      <c r="B13" s="3">
        <v>11</v>
      </c>
      <c r="C13" s="4">
        <f t="shared" ca="1" si="0"/>
        <v>34450</v>
      </c>
      <c r="D13" s="3" t="str">
        <f t="shared" ca="1" si="1"/>
        <v>F</v>
      </c>
      <c r="E13" s="4">
        <f t="shared" ca="1" si="2"/>
        <v>43752</v>
      </c>
      <c r="F13" s="3" t="str" cm="1">
        <f t="array" aca="1" ref="F13" ca="1">INDEX({"TIPO 1";"TIPO 2";"TIPO 3"}, RANDBETWEEN(1, 3))</f>
        <v>TIPO 2</v>
      </c>
      <c r="G13" s="5">
        <f t="shared" ca="1" si="3"/>
        <v>6340</v>
      </c>
      <c r="H13" s="5"/>
      <c r="I13" s="4">
        <f t="shared" ca="1" si="4"/>
        <v>43780</v>
      </c>
      <c r="J13" s="3" t="str">
        <f t="shared" ca="1" si="5"/>
        <v>M</v>
      </c>
      <c r="K13" s="4">
        <f t="shared" ca="1" si="4"/>
        <v>39697</v>
      </c>
      <c r="L13" s="3" t="str">
        <f t="shared" ca="1" si="5"/>
        <v>M</v>
      </c>
      <c r="M13" s="4">
        <f t="shared" ca="1" si="4"/>
        <v>37327</v>
      </c>
      <c r="N13" s="3" t="str">
        <f t="shared" ca="1" si="5"/>
        <v>F</v>
      </c>
    </row>
    <row r="14" spans="2:14" x14ac:dyDescent="0.25">
      <c r="B14" s="3">
        <v>12</v>
      </c>
      <c r="C14" s="4">
        <f t="shared" ca="1" si="0"/>
        <v>24706</v>
      </c>
      <c r="D14" s="3" t="str">
        <f t="shared" ca="1" si="1"/>
        <v>M</v>
      </c>
      <c r="E14" s="4">
        <f t="shared" ca="1" si="2"/>
        <v>45215</v>
      </c>
      <c r="F14" s="3" t="str" cm="1">
        <f t="array" aca="1" ref="F14" ca="1">INDEX({"TIPO 1";"TIPO 2";"TIPO 3"}, RANDBETWEEN(1, 3))</f>
        <v>TIPO 1</v>
      </c>
      <c r="G14" s="5">
        <f t="shared" ca="1" si="3"/>
        <v>7526</v>
      </c>
      <c r="H14" s="5"/>
      <c r="I14" s="4">
        <f t="shared" ca="1" si="4"/>
        <v>42205</v>
      </c>
      <c r="J14" s="3" t="str">
        <f t="shared" ca="1" si="5"/>
        <v>F</v>
      </c>
      <c r="K14" s="4">
        <f t="shared" ca="1" si="4"/>
        <v>42607</v>
      </c>
      <c r="L14" s="3" t="str">
        <f t="shared" ca="1" si="5"/>
        <v>M</v>
      </c>
      <c r="M14" s="4">
        <f t="shared" ca="1" si="4"/>
        <v>39337</v>
      </c>
      <c r="N14" s="3" t="str">
        <f t="shared" ca="1" si="5"/>
        <v>M</v>
      </c>
    </row>
    <row r="15" spans="2:14" x14ac:dyDescent="0.25">
      <c r="B15" s="3">
        <v>13</v>
      </c>
      <c r="C15" s="4">
        <v>5063</v>
      </c>
      <c r="D15" s="3" t="str">
        <f t="shared" ca="1" si="1"/>
        <v>M</v>
      </c>
      <c r="E15" s="4">
        <f t="shared" ca="1" si="2"/>
        <v>44191</v>
      </c>
      <c r="F15" s="3" t="str" cm="1">
        <f t="array" aca="1" ref="F15" ca="1">INDEX({"TIPO 1";"TIPO 2";"TIPO 3"}, RANDBETWEEN(1, 3))</f>
        <v>TIPO 3</v>
      </c>
      <c r="G15" s="5">
        <f t="shared" ca="1" si="3"/>
        <v>6831</v>
      </c>
      <c r="H15" s="5"/>
      <c r="I15" s="4">
        <f t="shared" ca="1" si="4"/>
        <v>42070</v>
      </c>
      <c r="J15" s="3" t="str">
        <f t="shared" ca="1" si="5"/>
        <v>M</v>
      </c>
      <c r="K15" s="4">
        <f t="shared" ca="1" si="4"/>
        <v>38145</v>
      </c>
      <c r="L15" s="3" t="str">
        <f t="shared" ca="1" si="5"/>
        <v>M</v>
      </c>
      <c r="M15" s="4">
        <f t="shared" ca="1" si="4"/>
        <v>40441</v>
      </c>
      <c r="N15" s="3" t="str">
        <f t="shared" ca="1" si="5"/>
        <v>F</v>
      </c>
    </row>
    <row r="16" spans="2:14" x14ac:dyDescent="0.25">
      <c r="B16" s="3">
        <v>14</v>
      </c>
      <c r="C16" s="4">
        <f t="shared" ca="1" si="0"/>
        <v>23359</v>
      </c>
      <c r="D16" s="3" t="str">
        <f t="shared" ca="1" si="1"/>
        <v>M</v>
      </c>
      <c r="E16" s="4">
        <f t="shared" ca="1" si="2"/>
        <v>44009</v>
      </c>
      <c r="F16" s="3" t="str" cm="1">
        <f t="array" aca="1" ref="F16" ca="1">INDEX({"TIPO 1";"TIPO 2";"TIPO 3"}, RANDBETWEEN(1, 3))</f>
        <v>TIPO 1</v>
      </c>
      <c r="G16" s="5">
        <f t="shared" ca="1" si="3"/>
        <v>6451</v>
      </c>
      <c r="H16" s="5"/>
      <c r="I16" s="4">
        <f t="shared" ca="1" si="4"/>
        <v>41282</v>
      </c>
      <c r="J16" s="3" t="str">
        <f t="shared" ca="1" si="5"/>
        <v>F</v>
      </c>
      <c r="K16" s="4">
        <f t="shared" ca="1" si="4"/>
        <v>37317</v>
      </c>
      <c r="L16" s="3" t="str">
        <f t="shared" ca="1" si="5"/>
        <v>M</v>
      </c>
      <c r="M16" s="4">
        <f t="shared" ca="1" si="4"/>
        <v>40668</v>
      </c>
      <c r="N16" s="3" t="str">
        <f t="shared" ca="1" si="5"/>
        <v>M</v>
      </c>
    </row>
    <row r="17" spans="2:14" x14ac:dyDescent="0.25">
      <c r="B17" s="3">
        <v>15</v>
      </c>
      <c r="C17" s="4">
        <f t="shared" ca="1" si="0"/>
        <v>29501</v>
      </c>
      <c r="D17" s="3" t="str">
        <f t="shared" ca="1" si="1"/>
        <v>F</v>
      </c>
      <c r="E17" s="4">
        <f t="shared" ca="1" si="2"/>
        <v>43601</v>
      </c>
      <c r="F17" s="3" t="str" cm="1">
        <f t="array" aca="1" ref="F17" ca="1">INDEX({"TIPO 1";"TIPO 2";"TIPO 3"}, RANDBETWEEN(1, 3))</f>
        <v>TIPO 2</v>
      </c>
      <c r="G17" s="5">
        <f t="shared" ca="1" si="3"/>
        <v>4357</v>
      </c>
      <c r="H17" s="5"/>
      <c r="I17" s="4">
        <f t="shared" ca="1" si="4"/>
        <v>43245</v>
      </c>
      <c r="J17" s="3" t="str">
        <f t="shared" ca="1" si="5"/>
        <v>M</v>
      </c>
      <c r="K17" s="4">
        <f t="shared" ca="1" si="4"/>
        <v>37616</v>
      </c>
      <c r="L17" s="3" t="str">
        <f t="shared" ca="1" si="5"/>
        <v>M</v>
      </c>
      <c r="M17" s="4">
        <f t="shared" ca="1" si="4"/>
        <v>39065</v>
      </c>
      <c r="N17" s="3" t="str">
        <f t="shared" ca="1" si="5"/>
        <v>F</v>
      </c>
    </row>
    <row r="18" spans="2:14" x14ac:dyDescent="0.25">
      <c r="B18" s="3">
        <v>16</v>
      </c>
      <c r="C18" s="4">
        <f t="shared" ca="1" si="0"/>
        <v>26112</v>
      </c>
      <c r="D18" s="3" t="str">
        <f t="shared" ca="1" si="1"/>
        <v>F</v>
      </c>
      <c r="E18" s="4">
        <f t="shared" ca="1" si="2"/>
        <v>43626</v>
      </c>
      <c r="F18" s="3" t="str" cm="1">
        <f t="array" aca="1" ref="F18" ca="1">INDEX({"TIPO 1";"TIPO 2";"TIPO 3"}, RANDBETWEEN(1, 3))</f>
        <v>TIPO 1</v>
      </c>
      <c r="G18" s="5">
        <f t="shared" ca="1" si="3"/>
        <v>3761</v>
      </c>
      <c r="H18" s="5"/>
      <c r="I18" s="4">
        <f t="shared" ca="1" si="4"/>
        <v>39475</v>
      </c>
      <c r="J18" s="3" t="str">
        <f t="shared" ca="1" si="5"/>
        <v>M</v>
      </c>
      <c r="K18" s="4">
        <f t="shared" ca="1" si="4"/>
        <v>39968</v>
      </c>
      <c r="L18" s="3" t="str">
        <f t="shared" ca="1" si="5"/>
        <v>M</v>
      </c>
      <c r="M18" s="4">
        <f t="shared" ca="1" si="4"/>
        <v>43987</v>
      </c>
      <c r="N18" s="3" t="str">
        <f t="shared" ca="1" si="5"/>
        <v>M</v>
      </c>
    </row>
    <row r="19" spans="2:14" x14ac:dyDescent="0.25">
      <c r="B19" s="3">
        <v>17</v>
      </c>
      <c r="C19" s="4">
        <f t="shared" ca="1" si="0"/>
        <v>35628</v>
      </c>
      <c r="D19" s="3" t="str">
        <f t="shared" ca="1" si="1"/>
        <v>M</v>
      </c>
      <c r="E19" s="4">
        <f t="shared" ca="1" si="2"/>
        <v>44796</v>
      </c>
      <c r="F19" s="3" t="str" cm="1">
        <f t="array" aca="1" ref="F19" ca="1">INDEX({"TIPO 1";"TIPO 2";"TIPO 3"}, RANDBETWEEN(1, 3))</f>
        <v>TIPO 1</v>
      </c>
      <c r="G19" s="5">
        <f t="shared" ca="1" si="3"/>
        <v>5476</v>
      </c>
      <c r="H19" s="5"/>
      <c r="I19" s="4">
        <f t="shared" ca="1" si="4"/>
        <v>37348</v>
      </c>
      <c r="J19" s="3" t="str">
        <f t="shared" ca="1" si="5"/>
        <v>F</v>
      </c>
      <c r="K19" s="4">
        <f t="shared" ca="1" si="4"/>
        <v>40413</v>
      </c>
      <c r="L19" s="3" t="str">
        <f t="shared" ca="1" si="5"/>
        <v>M</v>
      </c>
      <c r="M19" s="4">
        <f t="shared" ca="1" si="4"/>
        <v>38023</v>
      </c>
      <c r="N19" s="3" t="str">
        <f t="shared" ca="1" si="5"/>
        <v>M</v>
      </c>
    </row>
    <row r="20" spans="2:14" x14ac:dyDescent="0.25">
      <c r="B20" s="3">
        <v>17</v>
      </c>
      <c r="C20" s="4">
        <v>11137</v>
      </c>
      <c r="D20" s="3" t="str">
        <f t="shared" ca="1" si="1"/>
        <v>M</v>
      </c>
      <c r="E20" s="4">
        <f t="shared" ca="1" si="2"/>
        <v>43115</v>
      </c>
      <c r="F20" s="3" t="str" cm="1">
        <f t="array" aca="1" ref="F20" ca="1">INDEX({"TIPO 1";"TIPO 2";"TIPO 3"}, RANDBETWEEN(1, 3))</f>
        <v>TIPO 1</v>
      </c>
      <c r="G20" s="5">
        <f t="shared" ca="1" si="3"/>
        <v>1037</v>
      </c>
      <c r="H20" s="5"/>
      <c r="I20" s="4">
        <f t="shared" ca="1" si="4"/>
        <v>42923</v>
      </c>
      <c r="J20" s="3" t="str">
        <f t="shared" ca="1" si="5"/>
        <v>M</v>
      </c>
      <c r="K20" s="4">
        <f t="shared" ca="1" si="4"/>
        <v>37377</v>
      </c>
      <c r="L20" s="3" t="str">
        <f t="shared" ca="1" si="5"/>
        <v>M</v>
      </c>
      <c r="M20" s="4">
        <f t="shared" ca="1" si="4"/>
        <v>37707</v>
      </c>
      <c r="N20" s="3" t="str">
        <f t="shared" ca="1" si="5"/>
        <v>F</v>
      </c>
    </row>
    <row r="21" spans="2:14" x14ac:dyDescent="0.25">
      <c r="B21" s="3">
        <v>17</v>
      </c>
      <c r="C21" s="4">
        <f t="shared" ca="1" si="0"/>
        <v>28790</v>
      </c>
      <c r="D21" s="3" t="str">
        <f t="shared" ca="1" si="1"/>
        <v>M</v>
      </c>
      <c r="E21" s="4">
        <f t="shared" ca="1" si="2"/>
        <v>44107</v>
      </c>
      <c r="F21" s="3" t="str" cm="1">
        <f t="array" aca="1" ref="F21" ca="1">INDEX({"TIPO 1";"TIPO 2";"TIPO 3"}, RANDBETWEEN(1, 3))</f>
        <v>TIPO 3</v>
      </c>
      <c r="G21" s="5">
        <f t="shared" ca="1" si="3"/>
        <v>3693</v>
      </c>
      <c r="H21" s="5"/>
      <c r="I21" s="4">
        <f t="shared" ca="1" si="4"/>
        <v>43235</v>
      </c>
      <c r="J21" s="3" t="str">
        <f t="shared" ca="1" si="5"/>
        <v>M</v>
      </c>
      <c r="K21" s="4">
        <f t="shared" ca="1" si="4"/>
        <v>40550</v>
      </c>
      <c r="L21" s="3" t="str">
        <f t="shared" ca="1" si="5"/>
        <v>F</v>
      </c>
      <c r="M21" s="4">
        <f t="shared" ca="1" si="4"/>
        <v>40668</v>
      </c>
      <c r="N21" s="3" t="str">
        <f t="shared" ca="1" si="5"/>
        <v>M</v>
      </c>
    </row>
    <row r="22" spans="2:14" x14ac:dyDescent="0.25">
      <c r="B22" s="3">
        <v>20</v>
      </c>
      <c r="C22" s="4">
        <f t="shared" ca="1" si="0"/>
        <v>35827</v>
      </c>
      <c r="D22" s="3" t="str">
        <f t="shared" ca="1" si="1"/>
        <v>M</v>
      </c>
      <c r="E22" s="4">
        <f t="shared" ca="1" si="2"/>
        <v>43906</v>
      </c>
      <c r="F22" s="3" t="str" cm="1">
        <f t="array" aca="1" ref="F22" ca="1">INDEX({"TIPO 1";"TIPO 2";"TIPO 3"}, RANDBETWEEN(1, 3))</f>
        <v>TIPO 1</v>
      </c>
      <c r="G22" s="5">
        <f t="shared" ca="1" si="3"/>
        <v>1274</v>
      </c>
      <c r="H22" s="5"/>
      <c r="I22" s="4">
        <f t="shared" ca="1" si="4"/>
        <v>36871</v>
      </c>
      <c r="J22" s="3" t="str">
        <f t="shared" ca="1" si="5"/>
        <v>F</v>
      </c>
      <c r="K22" s="4">
        <f t="shared" ca="1" si="4"/>
        <v>40719</v>
      </c>
      <c r="L22" s="3" t="str">
        <f t="shared" ca="1" si="5"/>
        <v>M</v>
      </c>
      <c r="M22" s="4">
        <f t="shared" ca="1" si="4"/>
        <v>39935</v>
      </c>
      <c r="N22" s="3" t="str">
        <f t="shared" ca="1" si="5"/>
        <v>F</v>
      </c>
    </row>
    <row r="23" spans="2:14" x14ac:dyDescent="0.25">
      <c r="B23" s="3">
        <v>21</v>
      </c>
      <c r="C23" s="4">
        <f t="shared" ca="1" si="0"/>
        <v>21787</v>
      </c>
      <c r="D23" s="3" t="str">
        <f t="shared" ca="1" si="1"/>
        <v>M</v>
      </c>
      <c r="E23" s="4">
        <f t="shared" ca="1" si="2"/>
        <v>43915</v>
      </c>
      <c r="F23" s="3" t="str" cm="1">
        <f t="array" aca="1" ref="F23" ca="1">INDEX({"TIPO 1";"TIPO 2";"TIPO 3"}, RANDBETWEEN(1, 3))</f>
        <v>TIPO 3</v>
      </c>
      <c r="G23" s="5">
        <f t="shared" ca="1" si="3"/>
        <v>6195</v>
      </c>
      <c r="H23" s="5"/>
      <c r="I23" s="4">
        <f t="shared" ca="1" si="4"/>
        <v>37981</v>
      </c>
      <c r="J23" s="3" t="str">
        <f t="shared" ca="1" si="5"/>
        <v>F</v>
      </c>
      <c r="K23" s="4">
        <f t="shared" ca="1" si="4"/>
        <v>38019</v>
      </c>
      <c r="L23" s="3" t="str">
        <f t="shared" ca="1" si="5"/>
        <v>M</v>
      </c>
      <c r="M23" s="4">
        <f t="shared" ca="1" si="4"/>
        <v>37634</v>
      </c>
      <c r="N23" s="3" t="str">
        <f t="shared" ca="1" si="5"/>
        <v>F</v>
      </c>
    </row>
    <row r="24" spans="2:14" x14ac:dyDescent="0.25">
      <c r="B24" s="3">
        <v>22</v>
      </c>
      <c r="C24" s="4">
        <f t="shared" ca="1" si="0"/>
        <v>27026</v>
      </c>
      <c r="D24" s="3" t="str">
        <f t="shared" ca="1" si="1"/>
        <v>F</v>
      </c>
      <c r="E24" s="4">
        <f t="shared" ca="1" si="2"/>
        <v>42617</v>
      </c>
      <c r="F24" s="3" t="str" cm="1">
        <f t="array" aca="1" ref="F24" ca="1">INDEX({"TIPO 1";"TIPO 2";"TIPO 3"}, RANDBETWEEN(1, 3))</f>
        <v>TIPO 3</v>
      </c>
      <c r="G24" s="5">
        <f t="shared" ca="1" si="3"/>
        <v>4672</v>
      </c>
      <c r="H24" s="5"/>
      <c r="I24" s="4">
        <f t="shared" ca="1" si="4"/>
        <v>40219</v>
      </c>
      <c r="J24" s="3" t="str">
        <f t="shared" ca="1" si="5"/>
        <v>M</v>
      </c>
      <c r="K24" s="4">
        <f t="shared" ca="1" si="4"/>
        <v>40653</v>
      </c>
      <c r="L24" s="3" t="str">
        <f t="shared" ca="1" si="5"/>
        <v>F</v>
      </c>
      <c r="M24" s="4">
        <f t="shared" ca="1" si="4"/>
        <v>39307</v>
      </c>
      <c r="N24" s="3" t="str">
        <f t="shared" ca="1" si="5"/>
        <v>M</v>
      </c>
    </row>
    <row r="25" spans="2:14" x14ac:dyDescent="0.25">
      <c r="B25" s="3">
        <v>23</v>
      </c>
      <c r="C25" s="4">
        <f t="shared" ca="1" si="0"/>
        <v>37012</v>
      </c>
      <c r="D25" s="3" t="str">
        <f t="shared" ca="1" si="1"/>
        <v>F</v>
      </c>
      <c r="E25" s="4">
        <f t="shared" ca="1" si="2"/>
        <v>43040</v>
      </c>
      <c r="F25" s="3" t="str" cm="1">
        <f t="array" aca="1" ref="F25" ca="1">INDEX({"TIPO 1";"TIPO 2";"TIPO 3"}, RANDBETWEEN(1, 3))</f>
        <v>TIPO 1</v>
      </c>
      <c r="G25" s="5">
        <f t="shared" ca="1" si="3"/>
        <v>2908</v>
      </c>
      <c r="H25" s="5"/>
      <c r="I25" s="4">
        <f t="shared" ca="1" si="4"/>
        <v>38295</v>
      </c>
      <c r="J25" s="3" t="str">
        <f t="shared" ca="1" si="5"/>
        <v>F</v>
      </c>
      <c r="K25" s="4">
        <f t="shared" ca="1" si="4"/>
        <v>38611</v>
      </c>
      <c r="L25" s="3" t="str">
        <f t="shared" ca="1" si="5"/>
        <v>F</v>
      </c>
      <c r="M25" s="4">
        <f t="shared" ca="1" si="4"/>
        <v>39711</v>
      </c>
      <c r="N25" s="3" t="str">
        <f t="shared" ca="1" si="5"/>
        <v>F</v>
      </c>
    </row>
    <row r="26" spans="2:14" x14ac:dyDescent="0.25">
      <c r="B26" s="3">
        <v>24</v>
      </c>
      <c r="C26" s="4">
        <f t="shared" ca="1" si="0"/>
        <v>33783</v>
      </c>
      <c r="D26" s="3" t="str">
        <f t="shared" ca="1" si="1"/>
        <v>M</v>
      </c>
      <c r="E26" s="4">
        <f t="shared" ca="1" si="2"/>
        <v>44117</v>
      </c>
      <c r="F26" s="3" t="str" cm="1">
        <f t="array" aca="1" ref="F26" ca="1">INDEX({"TIPO 1";"TIPO 2";"TIPO 3"}, RANDBETWEEN(1, 3))</f>
        <v>TIPO 2</v>
      </c>
      <c r="G26" s="5">
        <f t="shared" ca="1" si="3"/>
        <v>6930</v>
      </c>
      <c r="H26" s="5"/>
      <c r="I26" s="4">
        <f t="shared" ca="1" si="4"/>
        <v>42036</v>
      </c>
      <c r="J26" s="3" t="str">
        <f t="shared" ca="1" si="5"/>
        <v>F</v>
      </c>
      <c r="K26" s="4">
        <f t="shared" ca="1" si="4"/>
        <v>41409</v>
      </c>
      <c r="L26" s="3" t="str">
        <f t="shared" ca="1" si="5"/>
        <v>F</v>
      </c>
      <c r="M26" s="4">
        <f t="shared" ca="1" si="4"/>
        <v>43862</v>
      </c>
      <c r="N26" s="3" t="str">
        <f t="shared" ca="1" si="5"/>
        <v>M</v>
      </c>
    </row>
    <row r="27" spans="2:14" x14ac:dyDescent="0.25">
      <c r="B27" s="3">
        <v>25</v>
      </c>
      <c r="C27" s="4">
        <f t="shared" ca="1" si="0"/>
        <v>36183</v>
      </c>
      <c r="D27" s="3" t="str">
        <f t="shared" ca="1" si="1"/>
        <v>M</v>
      </c>
      <c r="E27" s="4">
        <f t="shared" ca="1" si="2"/>
        <v>41510</v>
      </c>
      <c r="F27" s="3" t="str" cm="1">
        <f t="array" aca="1" ref="F27" ca="1">INDEX({"TIPO 1";"TIPO 2";"TIPO 3"}, RANDBETWEEN(1, 3))</f>
        <v>TIPO 3</v>
      </c>
      <c r="G27" s="5">
        <f t="shared" ca="1" si="3"/>
        <v>1986</v>
      </c>
      <c r="H27" s="5"/>
      <c r="I27" s="4">
        <f t="shared" ca="1" si="4"/>
        <v>41803</v>
      </c>
      <c r="J27" s="3" t="str">
        <f t="shared" ca="1" si="5"/>
        <v>F</v>
      </c>
      <c r="K27" s="4">
        <f t="shared" ca="1" si="4"/>
        <v>37366</v>
      </c>
      <c r="L27" s="3" t="str">
        <f t="shared" ca="1" si="5"/>
        <v>F</v>
      </c>
      <c r="M27" s="4">
        <f t="shared" ca="1" si="4"/>
        <v>44113</v>
      </c>
      <c r="N27" s="3" t="str">
        <f t="shared" ca="1" si="5"/>
        <v>M</v>
      </c>
    </row>
    <row r="28" spans="2:14" x14ac:dyDescent="0.25">
      <c r="B28" s="3">
        <v>26</v>
      </c>
      <c r="C28" s="4">
        <f t="shared" ca="1" si="0"/>
        <v>21808</v>
      </c>
      <c r="D28" s="3" t="str">
        <f t="shared" ca="1" si="1"/>
        <v>F</v>
      </c>
      <c r="E28" s="4">
        <f t="shared" ca="1" si="2"/>
        <v>43674</v>
      </c>
      <c r="F28" s="3" t="str" cm="1">
        <f t="array" aca="1" ref="F28" ca="1">INDEX({"TIPO 1";"TIPO 2";"TIPO 3"}, RANDBETWEEN(1, 3))</f>
        <v>TIPO 2</v>
      </c>
      <c r="G28" s="5">
        <f t="shared" ca="1" si="3"/>
        <v>1495</v>
      </c>
      <c r="H28" s="5"/>
      <c r="I28" s="4">
        <f t="shared" ca="1" si="4"/>
        <v>40229</v>
      </c>
      <c r="J28" s="3" t="str">
        <f t="shared" ca="1" si="5"/>
        <v>M</v>
      </c>
      <c r="K28" s="4">
        <f t="shared" ca="1" si="4"/>
        <v>43813</v>
      </c>
      <c r="L28" s="3" t="str">
        <f t="shared" ca="1" si="5"/>
        <v>F</v>
      </c>
      <c r="M28" s="4">
        <f t="shared" ca="1" si="4"/>
        <v>39634</v>
      </c>
      <c r="N28" s="3" t="str">
        <f t="shared" ca="1" si="5"/>
        <v>M</v>
      </c>
    </row>
    <row r="29" spans="2:14" x14ac:dyDescent="0.25">
      <c r="B29" s="3">
        <v>27</v>
      </c>
      <c r="C29" s="4">
        <f t="shared" ca="1" si="0"/>
        <v>21235</v>
      </c>
      <c r="D29" s="3" t="str">
        <f t="shared" ca="1" si="1"/>
        <v>M</v>
      </c>
      <c r="E29" s="4">
        <f t="shared" ca="1" si="2"/>
        <v>44841</v>
      </c>
      <c r="F29" s="3" t="str" cm="1">
        <f t="array" aca="1" ref="F29" ca="1">INDEX({"TIPO 1";"TIPO 2";"TIPO 3"}, RANDBETWEEN(1, 3))</f>
        <v>TIPO 3</v>
      </c>
      <c r="G29" s="5">
        <f t="shared" ca="1" si="3"/>
        <v>1732</v>
      </c>
      <c r="H29" s="5"/>
      <c r="I29" s="4">
        <f t="shared" ca="1" si="4"/>
        <v>39120</v>
      </c>
      <c r="J29" s="3" t="str">
        <f t="shared" ca="1" si="5"/>
        <v>M</v>
      </c>
      <c r="K29" s="4">
        <f t="shared" ca="1" si="4"/>
        <v>36992</v>
      </c>
      <c r="L29" s="3" t="str">
        <f t="shared" ca="1" si="5"/>
        <v>F</v>
      </c>
      <c r="M29" s="4">
        <f t="shared" ca="1" si="4"/>
        <v>42324</v>
      </c>
      <c r="N29" s="3" t="str">
        <f t="shared" ca="1" si="5"/>
        <v>M</v>
      </c>
    </row>
    <row r="30" spans="2:14" x14ac:dyDescent="0.25">
      <c r="B30" s="3">
        <v>28</v>
      </c>
      <c r="C30" s="4">
        <f t="shared" ca="1" si="0"/>
        <v>25218</v>
      </c>
      <c r="D30" s="3" t="str">
        <f t="shared" ca="1" si="1"/>
        <v>F</v>
      </c>
      <c r="E30" s="4">
        <f t="shared" ca="1" si="2"/>
        <v>44945</v>
      </c>
      <c r="F30" s="3" t="str" cm="1">
        <f t="array" aca="1" ref="F30" ca="1">INDEX({"TIPO 1";"TIPO 2";"TIPO 3"}, RANDBETWEEN(1, 3))</f>
        <v>TIPO 1</v>
      </c>
      <c r="G30" s="5">
        <f t="shared" ca="1" si="3"/>
        <v>2854</v>
      </c>
      <c r="H30" s="5"/>
      <c r="I30" s="4">
        <f t="shared" ca="1" si="4"/>
        <v>38271</v>
      </c>
      <c r="J30" s="3" t="str">
        <f t="shared" ca="1" si="5"/>
        <v>M</v>
      </c>
      <c r="K30" s="4">
        <f t="shared" ca="1" si="4"/>
        <v>36701</v>
      </c>
      <c r="L30" s="3" t="str">
        <f t="shared" ca="1" si="5"/>
        <v>M</v>
      </c>
      <c r="M30" s="4">
        <f t="shared" ca="1" si="4"/>
        <v>38622</v>
      </c>
      <c r="N30" s="3" t="str">
        <f t="shared" ca="1" si="5"/>
        <v>M</v>
      </c>
    </row>
    <row r="31" spans="2:14" x14ac:dyDescent="0.25">
      <c r="B31" s="3">
        <v>29</v>
      </c>
      <c r="C31" s="4">
        <f t="shared" ca="1" si="0"/>
        <v>31661</v>
      </c>
      <c r="D31" s="3" t="str">
        <f t="shared" ca="1" si="1"/>
        <v>F</v>
      </c>
      <c r="E31" s="4">
        <f t="shared" ca="1" si="2"/>
        <v>42241</v>
      </c>
      <c r="F31" s="3" t="str" cm="1">
        <f t="array" aca="1" ref="F31" ca="1">INDEX({"TIPO 1";"TIPO 2";"TIPO 3"}, RANDBETWEEN(1, 3))</f>
        <v>TIPO 3</v>
      </c>
      <c r="G31" s="5">
        <f t="shared" ca="1" si="3"/>
        <v>3957</v>
      </c>
      <c r="H31" s="5"/>
      <c r="I31" s="4">
        <f t="shared" ca="1" si="4"/>
        <v>38772</v>
      </c>
      <c r="J31" s="3" t="str">
        <f t="shared" ca="1" si="5"/>
        <v>F</v>
      </c>
      <c r="K31" s="4">
        <f t="shared" ca="1" si="4"/>
        <v>36939</v>
      </c>
      <c r="L31" s="3" t="str">
        <f t="shared" ca="1" si="5"/>
        <v>M</v>
      </c>
      <c r="M31" s="4">
        <f t="shared" ca="1" si="4"/>
        <v>37022</v>
      </c>
      <c r="N31" s="3" t="str">
        <f t="shared" ca="1" si="5"/>
        <v>F</v>
      </c>
    </row>
    <row r="32" spans="2:14" x14ac:dyDescent="0.25">
      <c r="B32" s="3">
        <v>30</v>
      </c>
      <c r="C32" s="4">
        <f t="shared" ca="1" si="0"/>
        <v>18429</v>
      </c>
      <c r="D32" s="3" t="str">
        <f t="shared" ca="1" si="1"/>
        <v>F</v>
      </c>
      <c r="E32" s="4">
        <f t="shared" ca="1" si="2"/>
        <v>45208</v>
      </c>
      <c r="F32" s="3" t="str" cm="1">
        <f t="array" aca="1" ref="F32" ca="1">INDEX({"TIPO 1";"TIPO 2";"TIPO 3"}, RANDBETWEEN(1, 3))</f>
        <v>TIPO 1</v>
      </c>
      <c r="G32" s="5">
        <f t="shared" ca="1" si="3"/>
        <v>6329</v>
      </c>
      <c r="H32" s="5"/>
      <c r="I32" s="4">
        <f t="shared" ca="1" si="4"/>
        <v>38813</v>
      </c>
      <c r="J32" s="3" t="str">
        <f t="shared" ca="1" si="5"/>
        <v>M</v>
      </c>
      <c r="K32" s="4">
        <f t="shared" ca="1" si="4"/>
        <v>41490</v>
      </c>
      <c r="L32" s="3" t="str">
        <f t="shared" ca="1" si="5"/>
        <v>F</v>
      </c>
      <c r="M32" s="4">
        <f t="shared" ca="1" si="4"/>
        <v>42446</v>
      </c>
      <c r="N32" s="3" t="str">
        <f t="shared" ca="1" si="5"/>
        <v>F</v>
      </c>
    </row>
    <row r="33" spans="2:14" x14ac:dyDescent="0.25">
      <c r="B33" s="3">
        <v>31</v>
      </c>
      <c r="C33" s="4">
        <f t="shared" ca="1" si="0"/>
        <v>37691</v>
      </c>
      <c r="D33" s="3" t="str">
        <f t="shared" ca="1" si="1"/>
        <v>F</v>
      </c>
      <c r="E33" s="4">
        <f t="shared" ca="1" si="2"/>
        <v>43775</v>
      </c>
      <c r="F33" s="3" t="str" cm="1">
        <f t="array" aca="1" ref="F33" ca="1">INDEX({"TIPO 1";"TIPO 2";"TIPO 3"}, RANDBETWEEN(1, 3))</f>
        <v>TIPO 3</v>
      </c>
      <c r="G33" s="5">
        <f t="shared" ca="1" si="3"/>
        <v>4880</v>
      </c>
      <c r="H33" s="5"/>
      <c r="I33" s="4">
        <f t="shared" ca="1" si="4"/>
        <v>39187</v>
      </c>
      <c r="J33" s="3" t="str">
        <f t="shared" ca="1" si="5"/>
        <v>M</v>
      </c>
      <c r="K33" s="4">
        <f t="shared" ca="1" si="4"/>
        <v>36539</v>
      </c>
      <c r="L33" s="3" t="str">
        <f t="shared" ca="1" si="5"/>
        <v>M</v>
      </c>
      <c r="M33" s="4">
        <f t="shared" ca="1" si="4"/>
        <v>37443</v>
      </c>
      <c r="N33" s="3" t="str">
        <f t="shared" ca="1" si="5"/>
        <v>M</v>
      </c>
    </row>
    <row r="34" spans="2:14" x14ac:dyDescent="0.25">
      <c r="B34" s="3">
        <v>32</v>
      </c>
      <c r="C34" s="4">
        <f t="shared" ca="1" si="0"/>
        <v>30551</v>
      </c>
      <c r="D34" s="3" t="str">
        <f t="shared" ca="1" si="1"/>
        <v>F</v>
      </c>
      <c r="E34" s="4">
        <f t="shared" ca="1" si="2"/>
        <v>42812</v>
      </c>
      <c r="F34" s="3" t="str" cm="1">
        <f t="array" aca="1" ref="F34" ca="1">INDEX({"TIPO 1";"TIPO 2";"TIPO 3"}, RANDBETWEEN(1, 3))</f>
        <v>TIPO 1</v>
      </c>
      <c r="G34" s="5">
        <f t="shared" ca="1" si="3"/>
        <v>5838</v>
      </c>
      <c r="H34" s="5"/>
      <c r="I34" s="4">
        <f t="shared" ca="1" si="4"/>
        <v>43013</v>
      </c>
      <c r="J34" s="3" t="str">
        <f t="shared" ca="1" si="5"/>
        <v>F</v>
      </c>
      <c r="K34" s="4">
        <f t="shared" ca="1" si="4"/>
        <v>43034</v>
      </c>
      <c r="L34" s="3" t="str">
        <f t="shared" ca="1" si="5"/>
        <v>F</v>
      </c>
      <c r="M34" s="4">
        <f t="shared" ca="1" si="4"/>
        <v>42240</v>
      </c>
      <c r="N34" s="3" t="str">
        <f t="shared" ca="1" si="5"/>
        <v>M</v>
      </c>
    </row>
    <row r="35" spans="2:14" x14ac:dyDescent="0.25">
      <c r="B35" s="3">
        <v>33</v>
      </c>
      <c r="C35" s="4">
        <f t="shared" ca="1" si="0"/>
        <v>32673</v>
      </c>
      <c r="D35" s="3" t="str">
        <f t="shared" ca="1" si="1"/>
        <v>F</v>
      </c>
      <c r="E35" s="4">
        <f t="shared" ca="1" si="2"/>
        <v>43080</v>
      </c>
      <c r="F35" s="3" t="str" cm="1">
        <f t="array" aca="1" ref="F35" ca="1">INDEX({"TIPO 1";"TIPO 2";"TIPO 3"}, RANDBETWEEN(1, 3))</f>
        <v>TIPO 1</v>
      </c>
      <c r="G35" s="5">
        <f t="shared" ca="1" si="3"/>
        <v>4853</v>
      </c>
      <c r="H35" s="5"/>
      <c r="I35" s="4">
        <f t="shared" ca="1" si="4"/>
        <v>40470</v>
      </c>
      <c r="J35" s="3" t="str">
        <f t="shared" ca="1" si="5"/>
        <v>M</v>
      </c>
      <c r="K35" s="4">
        <f t="shared" ca="1" si="4"/>
        <v>38185</v>
      </c>
      <c r="L35" s="3" t="str">
        <f t="shared" ca="1" si="5"/>
        <v>M</v>
      </c>
      <c r="M35" s="4">
        <f t="shared" ca="1" si="4"/>
        <v>41376</v>
      </c>
      <c r="N35" s="3" t="str">
        <f t="shared" ca="1" si="5"/>
        <v>F</v>
      </c>
    </row>
    <row r="36" spans="2:14" x14ac:dyDescent="0.25">
      <c r="B36" s="3">
        <v>34</v>
      </c>
      <c r="C36" s="4">
        <f t="shared" ca="1" si="0"/>
        <v>16984</v>
      </c>
      <c r="D36" s="3" t="str">
        <f t="shared" ca="1" si="1"/>
        <v>M</v>
      </c>
      <c r="E36" s="4">
        <f t="shared" ca="1" si="2"/>
        <v>41349</v>
      </c>
      <c r="F36" s="3" t="str" cm="1">
        <f t="array" aca="1" ref="F36" ca="1">INDEX({"TIPO 1";"TIPO 2";"TIPO 3"}, RANDBETWEEN(1, 3))</f>
        <v>TIPO 2</v>
      </c>
      <c r="G36" s="5">
        <f t="shared" ca="1" si="3"/>
        <v>1342</v>
      </c>
      <c r="H36" s="5"/>
      <c r="I36" s="4">
        <f t="shared" ca="1" si="4"/>
        <v>39000</v>
      </c>
      <c r="J36" s="3" t="str">
        <f t="shared" ca="1" si="5"/>
        <v>M</v>
      </c>
      <c r="K36" s="4">
        <f t="shared" ca="1" si="4"/>
        <v>37805</v>
      </c>
      <c r="L36" s="3" t="str">
        <f t="shared" ca="1" si="5"/>
        <v>F</v>
      </c>
      <c r="M36" s="4">
        <f t="shared" ca="1" si="4"/>
        <v>39382</v>
      </c>
      <c r="N36" s="3" t="str">
        <f t="shared" ca="1" si="5"/>
        <v>F</v>
      </c>
    </row>
    <row r="37" spans="2:14" x14ac:dyDescent="0.25">
      <c r="B37" s="3">
        <v>35</v>
      </c>
      <c r="C37" s="4">
        <f t="shared" ca="1" si="0"/>
        <v>27633</v>
      </c>
      <c r="D37" s="3" t="str">
        <f t="shared" ca="1" si="1"/>
        <v>M</v>
      </c>
      <c r="E37" s="4">
        <f t="shared" ca="1" si="2"/>
        <v>42209</v>
      </c>
      <c r="F37" s="3" t="str" cm="1">
        <f t="array" aca="1" ref="F37" ca="1">INDEX({"TIPO 1";"TIPO 2";"TIPO 3"}, RANDBETWEEN(1, 3))</f>
        <v>TIPO 1</v>
      </c>
      <c r="G37" s="5">
        <f t="shared" ca="1" si="3"/>
        <v>1576</v>
      </c>
      <c r="H37" s="5"/>
      <c r="I37" s="4">
        <f t="shared" ca="1" si="4"/>
        <v>41875</v>
      </c>
      <c r="J37" s="3" t="str">
        <f t="shared" ca="1" si="5"/>
        <v>F</v>
      </c>
      <c r="K37" s="4">
        <f t="shared" ca="1" si="4"/>
        <v>38631</v>
      </c>
      <c r="L37" s="3" t="str">
        <f t="shared" ca="1" si="5"/>
        <v>F</v>
      </c>
      <c r="M37" s="4">
        <f t="shared" ca="1" si="4"/>
        <v>43065</v>
      </c>
      <c r="N37" s="3" t="str">
        <f t="shared" ca="1" si="5"/>
        <v>F</v>
      </c>
    </row>
    <row r="38" spans="2:14" x14ac:dyDescent="0.25">
      <c r="B38" s="3">
        <v>36</v>
      </c>
      <c r="C38" s="4">
        <f t="shared" ca="1" si="0"/>
        <v>24629</v>
      </c>
      <c r="D38" s="3" t="str">
        <f t="shared" ca="1" si="1"/>
        <v>M</v>
      </c>
      <c r="E38" s="4">
        <f t="shared" ca="1" si="2"/>
        <v>43089</v>
      </c>
      <c r="F38" s="3" t="str" cm="1">
        <f t="array" aca="1" ref="F38" ca="1">INDEX({"TIPO 1";"TIPO 2";"TIPO 3"}, RANDBETWEEN(1, 3))</f>
        <v>TIPO 2</v>
      </c>
      <c r="G38" s="5">
        <f t="shared" ca="1" si="3"/>
        <v>903</v>
      </c>
      <c r="H38" s="5"/>
      <c r="I38" s="4">
        <f t="shared" ca="1" si="4"/>
        <v>38800</v>
      </c>
      <c r="J38" s="3" t="str">
        <f t="shared" ca="1" si="5"/>
        <v>M</v>
      </c>
      <c r="K38" s="4">
        <f t="shared" ca="1" si="4"/>
        <v>41092</v>
      </c>
      <c r="L38" s="3" t="str">
        <f t="shared" ca="1" si="5"/>
        <v>M</v>
      </c>
      <c r="M38" s="4">
        <f t="shared" ca="1" si="4"/>
        <v>40057</v>
      </c>
      <c r="N38" s="3" t="str">
        <f t="shared" ca="1" si="5"/>
        <v>M</v>
      </c>
    </row>
    <row r="39" spans="2:14" x14ac:dyDescent="0.25">
      <c r="B39" s="3">
        <v>37</v>
      </c>
      <c r="C39" s="4">
        <f t="shared" ca="1" si="0"/>
        <v>23760</v>
      </c>
      <c r="D39" s="3" t="str">
        <f t="shared" ca="1" si="1"/>
        <v>F</v>
      </c>
      <c r="E39" s="4">
        <f t="shared" ca="1" si="2"/>
        <v>44137</v>
      </c>
      <c r="F39" s="3" t="str" cm="1">
        <f t="array" aca="1" ref="F39" ca="1">INDEX({"TIPO 1";"TIPO 2";"TIPO 3"}, RANDBETWEEN(1, 3))</f>
        <v>TIPO 3</v>
      </c>
      <c r="G39" s="5">
        <f t="shared" ca="1" si="3"/>
        <v>4252</v>
      </c>
      <c r="H39" s="5"/>
      <c r="I39" s="4">
        <f t="shared" ca="1" si="4"/>
        <v>42299</v>
      </c>
      <c r="J39" s="3" t="str">
        <f t="shared" ca="1" si="5"/>
        <v>M</v>
      </c>
      <c r="K39" s="4">
        <f t="shared" ca="1" si="4"/>
        <v>41671</v>
      </c>
      <c r="L39" s="3" t="str">
        <f t="shared" ca="1" si="5"/>
        <v>F</v>
      </c>
      <c r="M39" s="4">
        <f t="shared" ca="1" si="4"/>
        <v>37623</v>
      </c>
      <c r="N39" s="3" t="str">
        <f t="shared" ca="1" si="5"/>
        <v>F</v>
      </c>
    </row>
    <row r="40" spans="2:14" x14ac:dyDescent="0.25">
      <c r="B40" s="3">
        <v>38</v>
      </c>
      <c r="C40" s="4">
        <f t="shared" ca="1" si="0"/>
        <v>37728</v>
      </c>
      <c r="D40" s="3" t="str">
        <f t="shared" ca="1" si="1"/>
        <v>F</v>
      </c>
      <c r="E40" s="4">
        <f t="shared" ca="1" si="2"/>
        <v>43561</v>
      </c>
      <c r="F40" s="3" t="str" cm="1">
        <f t="array" aca="1" ref="F40" ca="1">INDEX({"TIPO 1";"TIPO 2";"TIPO 3"}, RANDBETWEEN(1, 3))</f>
        <v>TIPO 1</v>
      </c>
      <c r="G40" s="5">
        <f t="shared" ca="1" si="3"/>
        <v>6607</v>
      </c>
      <c r="H40" s="5"/>
      <c r="I40" s="4">
        <f t="shared" ca="1" si="4"/>
        <v>36843</v>
      </c>
      <c r="J40" s="3" t="str">
        <f t="shared" ca="1" si="5"/>
        <v>M</v>
      </c>
      <c r="K40" s="4">
        <f t="shared" ca="1" si="4"/>
        <v>41481</v>
      </c>
      <c r="L40" s="3" t="str">
        <f t="shared" ca="1" si="5"/>
        <v>M</v>
      </c>
      <c r="M40" s="4">
        <f t="shared" ca="1" si="4"/>
        <v>37898</v>
      </c>
      <c r="N40" s="3" t="str">
        <f t="shared" ca="1" si="5"/>
        <v>F</v>
      </c>
    </row>
    <row r="41" spans="2:14" x14ac:dyDescent="0.25">
      <c r="B41" s="3">
        <v>39</v>
      </c>
      <c r="C41" s="4">
        <f t="shared" ca="1" si="0"/>
        <v>33297</v>
      </c>
      <c r="D41" s="3" t="str">
        <f t="shared" ca="1" si="1"/>
        <v>F</v>
      </c>
      <c r="E41" s="4">
        <f t="shared" ca="1" si="2"/>
        <v>41955</v>
      </c>
      <c r="F41" s="3" t="str" cm="1">
        <f t="array" aca="1" ref="F41" ca="1">INDEX({"TIPO 1";"TIPO 2";"TIPO 3"}, RANDBETWEEN(1, 3))</f>
        <v>TIPO 2</v>
      </c>
      <c r="G41" s="5">
        <f t="shared" ca="1" si="3"/>
        <v>1207</v>
      </c>
      <c r="H41" s="5"/>
      <c r="I41" s="4">
        <f t="shared" ca="1" si="4"/>
        <v>37670</v>
      </c>
      <c r="J41" s="3" t="str">
        <f t="shared" ca="1" si="5"/>
        <v>M</v>
      </c>
      <c r="K41" s="4">
        <f t="shared" ca="1" si="4"/>
        <v>37057</v>
      </c>
      <c r="L41" s="3" t="str">
        <f t="shared" ca="1" si="5"/>
        <v>F</v>
      </c>
      <c r="M41" s="4">
        <f t="shared" ca="1" si="4"/>
        <v>39940</v>
      </c>
      <c r="N41" s="3" t="str">
        <f t="shared" ca="1" si="5"/>
        <v>F</v>
      </c>
    </row>
    <row r="42" spans="2:14" x14ac:dyDescent="0.25">
      <c r="B42" s="3">
        <v>40</v>
      </c>
      <c r="C42" s="4">
        <f t="shared" ca="1" si="0"/>
        <v>31317</v>
      </c>
      <c r="D42" s="3" t="str">
        <f t="shared" ca="1" si="1"/>
        <v>F</v>
      </c>
      <c r="E42" s="4">
        <f t="shared" ca="1" si="2"/>
        <v>42682</v>
      </c>
      <c r="F42" s="3" t="str" cm="1">
        <f t="array" aca="1" ref="F42" ca="1">INDEX({"TIPO 1";"TIPO 2";"TIPO 3"}, RANDBETWEEN(1, 3))</f>
        <v>TIPO 2</v>
      </c>
      <c r="G42" s="5">
        <f t="shared" ca="1" si="3"/>
        <v>1386</v>
      </c>
      <c r="H42" s="5"/>
      <c r="I42" s="4">
        <f t="shared" ca="1" si="4"/>
        <v>42874</v>
      </c>
      <c r="J42" s="3" t="str">
        <f t="shared" ca="1" si="5"/>
        <v>M</v>
      </c>
      <c r="K42" s="4">
        <f t="shared" ca="1" si="4"/>
        <v>37829</v>
      </c>
      <c r="L42" s="3" t="str">
        <f t="shared" ca="1" si="5"/>
        <v>M</v>
      </c>
      <c r="M42" s="4">
        <f t="shared" ca="1" si="4"/>
        <v>36732</v>
      </c>
      <c r="N42" s="3" t="str">
        <f t="shared" ca="1" si="5"/>
        <v>M</v>
      </c>
    </row>
    <row r="43" spans="2:14" x14ac:dyDescent="0.25">
      <c r="B43" s="3">
        <v>41</v>
      </c>
      <c r="C43" s="4">
        <f t="shared" ca="1" si="0"/>
        <v>23070</v>
      </c>
      <c r="D43" s="3" t="str">
        <f t="shared" ca="1" si="1"/>
        <v>M</v>
      </c>
      <c r="E43" s="4">
        <f t="shared" ca="1" si="2"/>
        <v>43682</v>
      </c>
      <c r="F43" s="3" t="str" cm="1">
        <f t="array" aca="1" ref="F43" ca="1">INDEX({"TIPO 1";"TIPO 2";"TIPO 3"}, RANDBETWEEN(1, 3))</f>
        <v>TIPO 1</v>
      </c>
      <c r="G43" s="5">
        <f t="shared" ca="1" si="3"/>
        <v>3409</v>
      </c>
      <c r="H43" s="5"/>
      <c r="I43" s="4">
        <f t="shared" ca="1" si="4"/>
        <v>36848</v>
      </c>
      <c r="J43" s="3" t="str">
        <f t="shared" ca="1" si="5"/>
        <v>F</v>
      </c>
      <c r="K43" s="4">
        <f t="shared" ca="1" si="4"/>
        <v>43147</v>
      </c>
      <c r="L43" s="3" t="str">
        <f t="shared" ca="1" si="5"/>
        <v>F</v>
      </c>
      <c r="M43" s="4">
        <f t="shared" ca="1" si="4"/>
        <v>43074</v>
      </c>
      <c r="N43" s="3" t="str">
        <f t="shared" ca="1" si="5"/>
        <v>F</v>
      </c>
    </row>
    <row r="44" spans="2:14" x14ac:dyDescent="0.25">
      <c r="B44" s="3">
        <v>42</v>
      </c>
      <c r="C44" s="4">
        <f t="shared" ca="1" si="0"/>
        <v>32794</v>
      </c>
      <c r="D44" s="3" t="str">
        <f t="shared" ca="1" si="1"/>
        <v>F</v>
      </c>
      <c r="E44" s="4">
        <f t="shared" ca="1" si="2"/>
        <v>42381</v>
      </c>
      <c r="F44" s="3" t="str" cm="1">
        <f t="array" aca="1" ref="F44" ca="1">INDEX({"TIPO 1";"TIPO 2";"TIPO 3"}, RANDBETWEEN(1, 3))</f>
        <v>TIPO 2</v>
      </c>
      <c r="G44" s="5">
        <f t="shared" ca="1" si="3"/>
        <v>3030</v>
      </c>
      <c r="H44" s="5"/>
      <c r="I44" s="4">
        <f t="shared" ca="1" si="4"/>
        <v>38646</v>
      </c>
      <c r="J44" s="3" t="str">
        <f t="shared" ca="1" si="5"/>
        <v>F</v>
      </c>
      <c r="K44" s="4">
        <f t="shared" ca="1" si="4"/>
        <v>37871</v>
      </c>
      <c r="L44" s="3" t="str">
        <f t="shared" ca="1" si="5"/>
        <v>M</v>
      </c>
      <c r="M44" s="4">
        <f t="shared" ca="1" si="4"/>
        <v>38575</v>
      </c>
      <c r="N44" s="3" t="str">
        <f t="shared" ca="1" si="5"/>
        <v>F</v>
      </c>
    </row>
    <row r="45" spans="2:14" x14ac:dyDescent="0.25">
      <c r="B45" s="3">
        <v>43</v>
      </c>
      <c r="C45" s="4">
        <f t="shared" ca="1" si="0"/>
        <v>30855</v>
      </c>
      <c r="D45" s="3" t="str">
        <f t="shared" ca="1" si="1"/>
        <v>F</v>
      </c>
      <c r="E45" s="4">
        <f t="shared" ca="1" si="2"/>
        <v>45070</v>
      </c>
      <c r="F45" s="3" t="str" cm="1">
        <f t="array" aca="1" ref="F45" ca="1">INDEX({"TIPO 1";"TIPO 2";"TIPO 3"}, RANDBETWEEN(1, 3))</f>
        <v>TIPO 2</v>
      </c>
      <c r="G45" s="5">
        <f t="shared" ca="1" si="3"/>
        <v>6937</v>
      </c>
      <c r="H45" s="5"/>
      <c r="I45" s="4">
        <f t="shared" ca="1" si="4"/>
        <v>37534</v>
      </c>
      <c r="J45" s="3" t="str">
        <f t="shared" ca="1" si="5"/>
        <v>F</v>
      </c>
      <c r="K45" s="4">
        <f t="shared" ca="1" si="4"/>
        <v>40185</v>
      </c>
      <c r="L45" s="3" t="str">
        <f t="shared" ca="1" si="5"/>
        <v>F</v>
      </c>
      <c r="M45" s="4">
        <f t="shared" ca="1" si="4"/>
        <v>40048</v>
      </c>
      <c r="N45" s="3" t="str">
        <f t="shared" ca="1" si="5"/>
        <v>F</v>
      </c>
    </row>
    <row r="46" spans="2:14" x14ac:dyDescent="0.25">
      <c r="B46" s="3">
        <v>44</v>
      </c>
      <c r="C46" s="4">
        <f t="shared" ca="1" si="0"/>
        <v>32475</v>
      </c>
      <c r="D46" s="3" t="str">
        <f t="shared" ca="1" si="1"/>
        <v>F</v>
      </c>
      <c r="E46" s="4">
        <f t="shared" ca="1" si="2"/>
        <v>42570</v>
      </c>
      <c r="F46" s="3" t="str" cm="1">
        <f t="array" aca="1" ref="F46" ca="1">INDEX({"TIPO 1";"TIPO 2";"TIPO 3"}, RANDBETWEEN(1, 3))</f>
        <v>TIPO 3</v>
      </c>
      <c r="G46" s="5">
        <f t="shared" ca="1" si="3"/>
        <v>7446</v>
      </c>
      <c r="H46" s="5"/>
      <c r="I46" s="4">
        <f t="shared" ca="1" si="4"/>
        <v>39889</v>
      </c>
      <c r="J46" s="3" t="str">
        <f t="shared" ca="1" si="5"/>
        <v>M</v>
      </c>
      <c r="K46" s="4">
        <f t="shared" ca="1" si="4"/>
        <v>40230</v>
      </c>
      <c r="L46" s="3" t="str">
        <f t="shared" ca="1" si="5"/>
        <v>M</v>
      </c>
      <c r="M46" s="4">
        <f t="shared" ca="1" si="4"/>
        <v>37068</v>
      </c>
      <c r="N46" s="3" t="str">
        <f t="shared" ca="1" si="5"/>
        <v>F</v>
      </c>
    </row>
    <row r="47" spans="2:14" x14ac:dyDescent="0.25">
      <c r="B47" s="3">
        <v>45</v>
      </c>
      <c r="C47" s="4">
        <f t="shared" ca="1" si="0"/>
        <v>26374</v>
      </c>
      <c r="D47" s="3" t="str">
        <f t="shared" ca="1" si="1"/>
        <v>M</v>
      </c>
      <c r="E47" s="4">
        <f t="shared" ca="1" si="2"/>
        <v>43998</v>
      </c>
      <c r="F47" s="3" t="str" cm="1">
        <f t="array" aca="1" ref="F47" ca="1">INDEX({"TIPO 1";"TIPO 2";"TIPO 3"}, RANDBETWEEN(1, 3))</f>
        <v>TIPO 3</v>
      </c>
      <c r="G47" s="5">
        <f t="shared" ca="1" si="3"/>
        <v>7240</v>
      </c>
      <c r="H47" s="5"/>
      <c r="I47" s="4">
        <f t="shared" ca="1" si="4"/>
        <v>43850</v>
      </c>
      <c r="J47" s="3" t="str">
        <f t="shared" ca="1" si="5"/>
        <v>M</v>
      </c>
      <c r="K47" s="4">
        <f t="shared" ca="1" si="4"/>
        <v>40114</v>
      </c>
      <c r="L47" s="3" t="str">
        <f t="shared" ca="1" si="5"/>
        <v>M</v>
      </c>
      <c r="M47" s="4">
        <f t="shared" ca="1" si="4"/>
        <v>41963</v>
      </c>
      <c r="N47" s="3" t="str">
        <f t="shared" ca="1" si="5"/>
        <v>M</v>
      </c>
    </row>
    <row r="48" spans="2:14" x14ac:dyDescent="0.25">
      <c r="B48" s="3">
        <v>46</v>
      </c>
      <c r="C48" s="4">
        <f t="shared" ca="1" si="0"/>
        <v>23938</v>
      </c>
      <c r="D48" s="3" t="str">
        <f t="shared" ca="1" si="1"/>
        <v>F</v>
      </c>
      <c r="E48" s="4">
        <f t="shared" ca="1" si="2"/>
        <v>44851</v>
      </c>
      <c r="F48" s="3" t="str" cm="1">
        <f t="array" aca="1" ref="F48" ca="1">INDEX({"TIPO 1";"TIPO 2";"TIPO 3"}, RANDBETWEEN(1, 3))</f>
        <v>TIPO 2</v>
      </c>
      <c r="G48" s="5">
        <f t="shared" ca="1" si="3"/>
        <v>2395</v>
      </c>
      <c r="H48" s="5"/>
      <c r="I48" s="4">
        <f t="shared" ca="1" si="4"/>
        <v>38101</v>
      </c>
      <c r="J48" s="3" t="str">
        <f t="shared" ca="1" si="5"/>
        <v>F</v>
      </c>
      <c r="K48" s="4">
        <f t="shared" ca="1" si="4"/>
        <v>39214</v>
      </c>
      <c r="L48" s="3" t="str">
        <f t="shared" ca="1" si="5"/>
        <v>M</v>
      </c>
      <c r="M48" s="4">
        <f t="shared" ca="1" si="4"/>
        <v>41053</v>
      </c>
      <c r="N48" s="3" t="str">
        <f t="shared" ca="1" si="5"/>
        <v>F</v>
      </c>
    </row>
    <row r="49" spans="2:14" x14ac:dyDescent="0.25">
      <c r="B49" s="3">
        <v>47</v>
      </c>
      <c r="C49" s="4">
        <f t="shared" ca="1" si="0"/>
        <v>23500</v>
      </c>
      <c r="D49" s="3" t="str">
        <f t="shared" ca="1" si="1"/>
        <v>M</v>
      </c>
      <c r="E49" s="4">
        <f t="shared" ca="1" si="2"/>
        <v>43234</v>
      </c>
      <c r="F49" s="3" t="str" cm="1">
        <f t="array" aca="1" ref="F49" ca="1">INDEX({"TIPO 1";"TIPO 2";"TIPO 3"}, RANDBETWEEN(1, 3))</f>
        <v>TIPO 2</v>
      </c>
      <c r="G49" s="5">
        <f t="shared" ca="1" si="3"/>
        <v>6906</v>
      </c>
      <c r="H49" s="5"/>
      <c r="I49" s="4">
        <f t="shared" ca="1" si="4"/>
        <v>43658</v>
      </c>
      <c r="J49" s="3" t="str">
        <f t="shared" ca="1" si="5"/>
        <v>M</v>
      </c>
      <c r="K49" s="4">
        <f t="shared" ca="1" si="4"/>
        <v>37326</v>
      </c>
      <c r="L49" s="3" t="str">
        <f t="shared" ca="1" si="5"/>
        <v>F</v>
      </c>
      <c r="M49" s="4">
        <f t="shared" ca="1" si="4"/>
        <v>40091</v>
      </c>
      <c r="N49" s="3" t="str">
        <f t="shared" ca="1" si="5"/>
        <v>F</v>
      </c>
    </row>
    <row r="50" spans="2:14" x14ac:dyDescent="0.25">
      <c r="B50" s="3">
        <v>48</v>
      </c>
      <c r="C50" s="4">
        <f t="shared" ca="1" si="0"/>
        <v>19219</v>
      </c>
      <c r="D50" s="3" t="str">
        <f t="shared" ca="1" si="1"/>
        <v>F</v>
      </c>
      <c r="E50" s="4">
        <f t="shared" ca="1" si="2"/>
        <v>43666</v>
      </c>
      <c r="F50" s="3" t="str" cm="1">
        <f t="array" aca="1" ref="F50" ca="1">INDEX({"TIPO 1";"TIPO 2";"TIPO 3"}, RANDBETWEEN(1, 3))</f>
        <v>TIPO 1</v>
      </c>
      <c r="G50" s="5">
        <f t="shared" ca="1" si="3"/>
        <v>5240</v>
      </c>
      <c r="H50" s="5"/>
      <c r="I50" s="4">
        <f t="shared" ca="1" si="4"/>
        <v>40929</v>
      </c>
      <c r="J50" s="3" t="str">
        <f t="shared" ca="1" si="5"/>
        <v>M</v>
      </c>
      <c r="K50" s="4">
        <f t="shared" ca="1" si="4"/>
        <v>37257</v>
      </c>
      <c r="L50" s="3" t="str">
        <f t="shared" ca="1" si="5"/>
        <v>M</v>
      </c>
      <c r="M50" s="4">
        <f t="shared" ca="1" si="4"/>
        <v>38463</v>
      </c>
      <c r="N50" s="3" t="str">
        <f t="shared" ca="1" si="5"/>
        <v>M</v>
      </c>
    </row>
    <row r="51" spans="2:14" x14ac:dyDescent="0.25">
      <c r="B51" s="3">
        <v>49</v>
      </c>
      <c r="C51" s="4">
        <f t="shared" ca="1" si="0"/>
        <v>31955</v>
      </c>
      <c r="D51" s="3" t="str">
        <f t="shared" ca="1" si="1"/>
        <v>M</v>
      </c>
      <c r="E51" s="4">
        <f t="shared" ca="1" si="2"/>
        <v>44199</v>
      </c>
      <c r="F51" s="3" t="str" cm="1">
        <f t="array" aca="1" ref="F51" ca="1">INDEX({"TIPO 1";"TIPO 2";"TIPO 3"}, RANDBETWEEN(1, 3))</f>
        <v>TIPO 2</v>
      </c>
      <c r="G51" s="5">
        <f t="shared" ca="1" si="3"/>
        <v>1634</v>
      </c>
      <c r="H51" s="5"/>
      <c r="I51" s="4">
        <f t="shared" ca="1" si="4"/>
        <v>43863</v>
      </c>
      <c r="J51" s="3" t="str">
        <f t="shared" ca="1" si="5"/>
        <v>M</v>
      </c>
      <c r="K51" s="4">
        <f t="shared" ca="1" si="4"/>
        <v>40377</v>
      </c>
      <c r="L51" s="3" t="str">
        <f t="shared" ca="1" si="5"/>
        <v>M</v>
      </c>
      <c r="M51" s="4">
        <f t="shared" ca="1" si="4"/>
        <v>43210</v>
      </c>
      <c r="N51" s="3" t="str">
        <f t="shared" ca="1" si="5"/>
        <v>M</v>
      </c>
    </row>
    <row r="52" spans="2:14" x14ac:dyDescent="0.25">
      <c r="B52" s="3">
        <v>50</v>
      </c>
      <c r="C52" s="4">
        <f t="shared" ca="1" si="0"/>
        <v>16756</v>
      </c>
      <c r="D52" s="3" t="str">
        <f t="shared" ca="1" si="1"/>
        <v>M</v>
      </c>
      <c r="E52" s="4">
        <f t="shared" ca="1" si="2"/>
        <v>42329</v>
      </c>
      <c r="F52" s="3" t="str" cm="1">
        <f t="array" aca="1" ref="F52" ca="1">INDEX({"TIPO 1";"TIPO 2";"TIPO 3"}, RANDBETWEEN(1, 3))</f>
        <v>TIPO 1</v>
      </c>
      <c r="G52" s="5">
        <f t="shared" ca="1" si="3"/>
        <v>3269</v>
      </c>
      <c r="H52" s="5"/>
      <c r="I52" s="4">
        <f t="shared" ca="1" si="4"/>
        <v>36807</v>
      </c>
      <c r="J52" s="3" t="str">
        <f t="shared" ca="1" si="5"/>
        <v>M</v>
      </c>
      <c r="K52" s="4">
        <f t="shared" ca="1" si="4"/>
        <v>41348</v>
      </c>
      <c r="L52" s="3" t="str">
        <f t="shared" ca="1" si="5"/>
        <v>M</v>
      </c>
      <c r="M52" s="4">
        <f t="shared" ca="1" si="4"/>
        <v>40472</v>
      </c>
      <c r="N52" s="3" t="str">
        <f t="shared" ca="1" si="5"/>
        <v>F</v>
      </c>
    </row>
    <row r="53" spans="2:14" x14ac:dyDescent="0.25">
      <c r="B53" s="3">
        <v>51</v>
      </c>
      <c r="C53" s="4">
        <f t="shared" ca="1" si="0"/>
        <v>26178</v>
      </c>
      <c r="D53" s="3" t="str">
        <f t="shared" ca="1" si="1"/>
        <v>M</v>
      </c>
      <c r="E53" s="4">
        <f t="shared" ca="1" si="2"/>
        <v>42256</v>
      </c>
      <c r="F53" s="3" t="str" cm="1">
        <f t="array" aca="1" ref="F53" ca="1">INDEX({"TIPO 1";"TIPO 2";"TIPO 3"}, RANDBETWEEN(1, 3))</f>
        <v>TIPO 3</v>
      </c>
      <c r="G53" s="5">
        <f t="shared" ca="1" si="3"/>
        <v>1847</v>
      </c>
      <c r="H53" s="5"/>
      <c r="I53" s="4">
        <f t="shared" ca="1" si="4"/>
        <v>40587</v>
      </c>
      <c r="J53" s="3" t="str">
        <f t="shared" ca="1" si="5"/>
        <v>F</v>
      </c>
      <c r="K53" s="4">
        <f t="shared" ca="1" si="4"/>
        <v>41496</v>
      </c>
      <c r="L53" s="3" t="str">
        <f t="shared" ca="1" si="5"/>
        <v>F</v>
      </c>
      <c r="M53" s="4">
        <f t="shared" ca="1" si="4"/>
        <v>42709</v>
      </c>
      <c r="N53" s="3" t="str">
        <f t="shared" ca="1" si="5"/>
        <v>M</v>
      </c>
    </row>
    <row r="54" spans="2:14" x14ac:dyDescent="0.25">
      <c r="B54" s="3">
        <v>52</v>
      </c>
      <c r="C54" s="4">
        <f t="shared" ca="1" si="0"/>
        <v>37191</v>
      </c>
      <c r="D54" s="3" t="str">
        <f t="shared" ca="1" si="1"/>
        <v>M</v>
      </c>
      <c r="E54" s="4">
        <f t="shared" ca="1" si="2"/>
        <v>41404</v>
      </c>
      <c r="F54" s="3" t="str" cm="1">
        <f t="array" aca="1" ref="F54" ca="1">INDEX({"TIPO 1";"TIPO 2";"TIPO 3"}, RANDBETWEEN(1, 3))</f>
        <v>TIPO 2</v>
      </c>
      <c r="G54" s="5">
        <f t="shared" ca="1" si="3"/>
        <v>7272</v>
      </c>
      <c r="H54" s="5"/>
      <c r="I54" s="4">
        <f t="shared" ca="1" si="4"/>
        <v>42119</v>
      </c>
      <c r="J54" s="3" t="str">
        <f t="shared" ca="1" si="5"/>
        <v>F</v>
      </c>
      <c r="K54" s="4">
        <f t="shared" ca="1" si="4"/>
        <v>41268</v>
      </c>
      <c r="L54" s="3" t="str">
        <f t="shared" ca="1" si="5"/>
        <v>F</v>
      </c>
      <c r="M54" s="4">
        <f t="shared" ca="1" si="4"/>
        <v>37444</v>
      </c>
      <c r="N54" s="3" t="str">
        <f t="shared" ca="1" si="5"/>
        <v>F</v>
      </c>
    </row>
    <row r="55" spans="2:14" x14ac:dyDescent="0.25">
      <c r="B55" s="3">
        <v>53</v>
      </c>
      <c r="C55" s="4">
        <f t="shared" ca="1" si="0"/>
        <v>28742</v>
      </c>
      <c r="D55" s="3" t="str">
        <f t="shared" ca="1" si="1"/>
        <v>F</v>
      </c>
      <c r="E55" s="4">
        <f t="shared" ca="1" si="2"/>
        <v>43966</v>
      </c>
      <c r="F55" s="3" t="str" cm="1">
        <f t="array" aca="1" ref="F55" ca="1">INDEX({"TIPO 1";"TIPO 2";"TIPO 3"}, RANDBETWEEN(1, 3))</f>
        <v>TIPO 1</v>
      </c>
      <c r="G55" s="5">
        <f t="shared" ca="1" si="3"/>
        <v>2067</v>
      </c>
      <c r="H55" s="5"/>
      <c r="I55" s="4">
        <f t="shared" ca="1" si="4"/>
        <v>37176</v>
      </c>
      <c r="J55" s="3" t="str">
        <f t="shared" ca="1" si="5"/>
        <v>M</v>
      </c>
      <c r="K55" s="4">
        <f t="shared" ca="1" si="4"/>
        <v>39027</v>
      </c>
      <c r="L55" s="3" t="str">
        <f t="shared" ca="1" si="5"/>
        <v>M</v>
      </c>
      <c r="M55" s="4">
        <f t="shared" ca="1" si="4"/>
        <v>43775</v>
      </c>
      <c r="N55" s="3" t="str">
        <f t="shared" ca="1" si="5"/>
        <v>M</v>
      </c>
    </row>
    <row r="56" spans="2:14" x14ac:dyDescent="0.25">
      <c r="B56" s="3">
        <v>54</v>
      </c>
      <c r="C56" s="4">
        <f t="shared" ca="1" si="0"/>
        <v>21878</v>
      </c>
      <c r="D56" s="3" t="str">
        <f t="shared" ca="1" si="1"/>
        <v>M</v>
      </c>
      <c r="E56" s="4">
        <f t="shared" ca="1" si="2"/>
        <v>42840</v>
      </c>
      <c r="F56" s="3" t="str" cm="1">
        <f t="array" aca="1" ref="F56" ca="1">INDEX({"TIPO 1";"TIPO 2";"TIPO 3"}, RANDBETWEEN(1, 3))</f>
        <v>TIPO 3</v>
      </c>
      <c r="G56" s="5">
        <f t="shared" ca="1" si="3"/>
        <v>7112</v>
      </c>
      <c r="H56" s="5"/>
      <c r="I56" s="4">
        <f t="shared" ca="1" si="4"/>
        <v>38392</v>
      </c>
      <c r="J56" s="3" t="str">
        <f t="shared" ca="1" si="5"/>
        <v>M</v>
      </c>
      <c r="K56" s="4">
        <f t="shared" ca="1" si="4"/>
        <v>38343</v>
      </c>
      <c r="L56" s="3" t="str">
        <f t="shared" ca="1" si="5"/>
        <v>M</v>
      </c>
      <c r="M56" s="4">
        <f t="shared" ca="1" si="4"/>
        <v>38691</v>
      </c>
      <c r="N56" s="3" t="str">
        <f t="shared" ca="1" si="5"/>
        <v>M</v>
      </c>
    </row>
    <row r="57" spans="2:14" x14ac:dyDescent="0.25">
      <c r="B57" s="3">
        <v>55</v>
      </c>
      <c r="C57" s="4">
        <f t="shared" ca="1" si="0"/>
        <v>16469</v>
      </c>
      <c r="D57" s="3" t="str">
        <f t="shared" ca="1" si="1"/>
        <v>M</v>
      </c>
      <c r="E57" s="4">
        <f t="shared" ca="1" si="2"/>
        <v>43656</v>
      </c>
      <c r="F57" s="3" t="str" cm="1">
        <f t="array" aca="1" ref="F57" ca="1">INDEX({"TIPO 1";"TIPO 2";"TIPO 3"}, RANDBETWEEN(1, 3))</f>
        <v>TIPO 3</v>
      </c>
      <c r="G57" s="5">
        <f t="shared" ca="1" si="3"/>
        <v>6995</v>
      </c>
      <c r="H57" s="5"/>
      <c r="I57" s="4">
        <f t="shared" ca="1" si="4"/>
        <v>41355</v>
      </c>
      <c r="J57" s="3" t="str">
        <f t="shared" ca="1" si="5"/>
        <v>F</v>
      </c>
      <c r="K57" s="4">
        <f t="shared" ca="1" si="4"/>
        <v>41782</v>
      </c>
      <c r="L57" s="3" t="str">
        <f t="shared" ca="1" si="5"/>
        <v>F</v>
      </c>
      <c r="M57" s="4">
        <f t="shared" ca="1" si="4"/>
        <v>38218</v>
      </c>
      <c r="N57" s="3" t="str">
        <f t="shared" ca="1" si="5"/>
        <v>M</v>
      </c>
    </row>
    <row r="58" spans="2:14" x14ac:dyDescent="0.25">
      <c r="B58" s="3">
        <v>56</v>
      </c>
      <c r="C58" s="4">
        <f t="shared" ca="1" si="0"/>
        <v>22566</v>
      </c>
      <c r="D58" s="3" t="str">
        <f t="shared" ca="1" si="1"/>
        <v>M</v>
      </c>
      <c r="E58" s="4">
        <f t="shared" ca="1" si="2"/>
        <v>45171</v>
      </c>
      <c r="F58" s="3" t="str" cm="1">
        <f t="array" aca="1" ref="F58" ca="1">INDEX({"TIPO 1";"TIPO 2";"TIPO 3"}, RANDBETWEEN(1, 3))</f>
        <v>TIPO 1</v>
      </c>
      <c r="G58" s="5">
        <f t="shared" ca="1" si="3"/>
        <v>6486</v>
      </c>
      <c r="H58" s="5"/>
      <c r="I58" s="4">
        <f t="shared" ca="1" si="4"/>
        <v>38850</v>
      </c>
      <c r="J58" s="3" t="str">
        <f t="shared" ca="1" si="5"/>
        <v>F</v>
      </c>
      <c r="K58" s="4">
        <f t="shared" ca="1" si="4"/>
        <v>37284</v>
      </c>
      <c r="L58" s="3" t="str">
        <f t="shared" ca="1" si="5"/>
        <v>F</v>
      </c>
      <c r="M58" s="4">
        <f t="shared" ca="1" si="4"/>
        <v>36668</v>
      </c>
      <c r="N58" s="3" t="str">
        <f t="shared" ca="1" si="5"/>
        <v>F</v>
      </c>
    </row>
    <row r="59" spans="2:14" x14ac:dyDescent="0.25">
      <c r="B59" s="3">
        <v>57</v>
      </c>
      <c r="C59" s="4">
        <f t="shared" ca="1" si="0"/>
        <v>36991</v>
      </c>
      <c r="D59" s="3" t="str">
        <f t="shared" ca="1" si="1"/>
        <v>M</v>
      </c>
      <c r="E59" s="4">
        <f t="shared" ca="1" si="2"/>
        <v>43712</v>
      </c>
      <c r="F59" s="3" t="str" cm="1">
        <f t="array" aca="1" ref="F59" ca="1">INDEX({"TIPO 1";"TIPO 2";"TIPO 3"}, RANDBETWEEN(1, 3))</f>
        <v>TIPO 1</v>
      </c>
      <c r="G59" s="5">
        <f t="shared" ca="1" si="3"/>
        <v>7970</v>
      </c>
      <c r="H59" s="5"/>
      <c r="I59" s="4">
        <f t="shared" ca="1" si="4"/>
        <v>38778</v>
      </c>
      <c r="J59" s="3" t="str">
        <f t="shared" ca="1" si="5"/>
        <v>M</v>
      </c>
      <c r="K59" s="4">
        <f t="shared" ca="1" si="4"/>
        <v>40082</v>
      </c>
      <c r="L59" s="3" t="str">
        <f t="shared" ca="1" si="5"/>
        <v>M</v>
      </c>
      <c r="M59" s="4">
        <f t="shared" ca="1" si="4"/>
        <v>43834</v>
      </c>
      <c r="N59" s="3" t="str">
        <f t="shared" ca="1" si="5"/>
        <v>F</v>
      </c>
    </row>
    <row r="60" spans="2:14" x14ac:dyDescent="0.25">
      <c r="B60" s="3">
        <v>58</v>
      </c>
      <c r="C60" s="4">
        <f t="shared" ca="1" si="0"/>
        <v>22385</v>
      </c>
      <c r="D60" s="3" t="str">
        <f t="shared" ca="1" si="1"/>
        <v>F</v>
      </c>
      <c r="E60" s="4">
        <f t="shared" ca="1" si="2"/>
        <v>41548</v>
      </c>
      <c r="F60" s="3" t="str" cm="1">
        <f t="array" aca="1" ref="F60" ca="1">INDEX({"TIPO 1";"TIPO 2";"TIPO 3"}, RANDBETWEEN(1, 3))</f>
        <v>TIPO 1</v>
      </c>
      <c r="G60" s="5">
        <f t="shared" ca="1" si="3"/>
        <v>2371</v>
      </c>
      <c r="H60" s="5"/>
      <c r="I60" s="4">
        <f t="shared" ca="1" si="4"/>
        <v>39749</v>
      </c>
      <c r="J60" s="3" t="str">
        <f t="shared" ca="1" si="5"/>
        <v>M</v>
      </c>
      <c r="K60" s="4">
        <f t="shared" ca="1" si="4"/>
        <v>42636</v>
      </c>
      <c r="L60" s="3" t="str">
        <f t="shared" ca="1" si="5"/>
        <v>M</v>
      </c>
      <c r="M60" s="4">
        <f t="shared" ca="1" si="4"/>
        <v>38250</v>
      </c>
      <c r="N60" s="3" t="str">
        <f t="shared" ca="1" si="5"/>
        <v>M</v>
      </c>
    </row>
    <row r="61" spans="2:14" x14ac:dyDescent="0.25">
      <c r="B61" s="3">
        <v>59</v>
      </c>
      <c r="C61" s="4">
        <f t="shared" ca="1" si="0"/>
        <v>33742</v>
      </c>
      <c r="D61" s="3" t="str">
        <f t="shared" ca="1" si="1"/>
        <v>F</v>
      </c>
      <c r="E61" s="4">
        <f t="shared" ca="1" si="2"/>
        <v>44807</v>
      </c>
      <c r="F61" s="3" t="str" cm="1">
        <f t="array" aca="1" ref="F61" ca="1">INDEX({"TIPO 1";"TIPO 2";"TIPO 3"}, RANDBETWEEN(1, 3))</f>
        <v>TIPO 2</v>
      </c>
      <c r="G61" s="5">
        <f t="shared" ca="1" si="3"/>
        <v>1520</v>
      </c>
      <c r="H61" s="5"/>
      <c r="I61" s="4">
        <f t="shared" ca="1" si="4"/>
        <v>40137</v>
      </c>
      <c r="J61" s="3" t="str">
        <f t="shared" ca="1" si="5"/>
        <v>F</v>
      </c>
      <c r="K61" s="4">
        <f t="shared" ca="1" si="4"/>
        <v>38158</v>
      </c>
      <c r="L61" s="3" t="str">
        <f t="shared" ca="1" si="5"/>
        <v>M</v>
      </c>
      <c r="M61" s="4">
        <f t="shared" ca="1" si="4"/>
        <v>43535</v>
      </c>
      <c r="N61" s="3" t="str">
        <f t="shared" ca="1" si="5"/>
        <v>F</v>
      </c>
    </row>
    <row r="62" spans="2:14" x14ac:dyDescent="0.25">
      <c r="B62" s="3">
        <v>60</v>
      </c>
      <c r="C62" s="4">
        <f t="shared" ca="1" si="0"/>
        <v>30286</v>
      </c>
      <c r="D62" s="3" t="str">
        <f t="shared" ca="1" si="1"/>
        <v>F</v>
      </c>
      <c r="E62" s="4">
        <f t="shared" ca="1" si="2"/>
        <v>44755</v>
      </c>
      <c r="F62" s="3" t="str" cm="1">
        <f t="array" aca="1" ref="F62" ca="1">INDEX({"TIPO 1";"TIPO 2";"TIPO 3"}, RANDBETWEEN(1, 3))</f>
        <v>TIPO 2</v>
      </c>
      <c r="G62" s="5">
        <f t="shared" ca="1" si="3"/>
        <v>2950</v>
      </c>
      <c r="H62" s="5"/>
      <c r="I62" s="4">
        <f t="shared" ca="1" si="4"/>
        <v>38568</v>
      </c>
      <c r="J62" s="3" t="str">
        <f t="shared" ca="1" si="5"/>
        <v>F</v>
      </c>
      <c r="K62" s="4">
        <f t="shared" ca="1" si="4"/>
        <v>42607</v>
      </c>
      <c r="L62" s="3" t="str">
        <f t="shared" ca="1" si="5"/>
        <v>M</v>
      </c>
      <c r="M62" s="4">
        <f t="shared" ca="1" si="4"/>
        <v>40069</v>
      </c>
      <c r="N62" s="3" t="str">
        <f t="shared" ca="1" si="5"/>
        <v>M</v>
      </c>
    </row>
    <row r="63" spans="2:14" x14ac:dyDescent="0.25">
      <c r="B63" s="3">
        <v>61</v>
      </c>
      <c r="C63" s="4">
        <f t="shared" ca="1" si="0"/>
        <v>35969</v>
      </c>
      <c r="D63" s="3" t="str">
        <f t="shared" ca="1" si="1"/>
        <v>M</v>
      </c>
      <c r="E63" s="4">
        <f t="shared" ca="1" si="2"/>
        <v>42230</v>
      </c>
      <c r="F63" s="3" t="str" cm="1">
        <f t="array" aca="1" ref="F63" ca="1">INDEX({"TIPO 1";"TIPO 2";"TIPO 3"}, RANDBETWEEN(1, 3))</f>
        <v>TIPO 1</v>
      </c>
      <c r="G63" s="5">
        <f t="shared" ca="1" si="3"/>
        <v>7148</v>
      </c>
      <c r="H63" s="5"/>
      <c r="I63" s="4">
        <f t="shared" ca="1" si="4"/>
        <v>36695</v>
      </c>
      <c r="J63" s="3" t="str">
        <f t="shared" ca="1" si="5"/>
        <v>F</v>
      </c>
      <c r="K63" s="4">
        <f t="shared" ca="1" si="4"/>
        <v>38162</v>
      </c>
      <c r="L63" s="3" t="str">
        <f t="shared" ca="1" si="5"/>
        <v>F</v>
      </c>
      <c r="M63" s="4">
        <f t="shared" ca="1" si="4"/>
        <v>39820</v>
      </c>
      <c r="N63" s="3" t="str">
        <f t="shared" ca="1" si="5"/>
        <v>F</v>
      </c>
    </row>
    <row r="64" spans="2:14" x14ac:dyDescent="0.25">
      <c r="B64" s="3">
        <v>62</v>
      </c>
      <c r="C64" s="4">
        <f t="shared" ca="1" si="0"/>
        <v>36912</v>
      </c>
      <c r="D64" s="3" t="str">
        <f t="shared" ca="1" si="1"/>
        <v>F</v>
      </c>
      <c r="E64" s="4">
        <f t="shared" ca="1" si="2"/>
        <v>44086</v>
      </c>
      <c r="F64" s="3" t="str" cm="1">
        <f t="array" aca="1" ref="F64" ca="1">INDEX({"TIPO 1";"TIPO 2";"TIPO 3"}, RANDBETWEEN(1, 3))</f>
        <v>TIPO 2</v>
      </c>
      <c r="G64" s="5">
        <f t="shared" ca="1" si="3"/>
        <v>3833</v>
      </c>
      <c r="H64" s="5"/>
      <c r="I64" s="4">
        <f t="shared" ca="1" si="4"/>
        <v>37968</v>
      </c>
      <c r="J64" s="3" t="str">
        <f t="shared" ca="1" si="5"/>
        <v>F</v>
      </c>
      <c r="K64" s="4">
        <f t="shared" ca="1" si="4"/>
        <v>40010</v>
      </c>
      <c r="L64" s="3" t="str">
        <f t="shared" ca="1" si="5"/>
        <v>M</v>
      </c>
      <c r="M64" s="4">
        <f t="shared" ca="1" si="4"/>
        <v>38773</v>
      </c>
      <c r="N64" s="3" t="str">
        <f t="shared" ca="1" si="5"/>
        <v>F</v>
      </c>
    </row>
    <row r="65" spans="2:14" x14ac:dyDescent="0.25">
      <c r="B65" s="3">
        <v>63</v>
      </c>
      <c r="C65" s="4">
        <f t="shared" ca="1" si="0"/>
        <v>17269</v>
      </c>
      <c r="D65" s="3" t="str">
        <f t="shared" ca="1" si="1"/>
        <v>F</v>
      </c>
      <c r="E65" s="4">
        <f t="shared" ca="1" si="2"/>
        <v>41892</v>
      </c>
      <c r="F65" s="3" t="str" cm="1">
        <f t="array" aca="1" ref="F65" ca="1">INDEX({"TIPO 1";"TIPO 2";"TIPO 3"}, RANDBETWEEN(1, 3))</f>
        <v>TIPO 3</v>
      </c>
      <c r="G65" s="5">
        <f t="shared" ca="1" si="3"/>
        <v>3678</v>
      </c>
      <c r="H65" s="5"/>
      <c r="I65" s="4">
        <f t="shared" ca="1" si="4"/>
        <v>42955</v>
      </c>
      <c r="J65" s="3" t="str">
        <f t="shared" ca="1" si="5"/>
        <v>F</v>
      </c>
      <c r="K65" s="4">
        <f t="shared" ca="1" si="4"/>
        <v>40608</v>
      </c>
      <c r="L65" s="3" t="str">
        <f t="shared" ca="1" si="5"/>
        <v>F</v>
      </c>
      <c r="M65" s="4">
        <f t="shared" ca="1" si="4"/>
        <v>39815</v>
      </c>
      <c r="N65" s="3" t="str">
        <f t="shared" ca="1" si="5"/>
        <v>M</v>
      </c>
    </row>
    <row r="66" spans="2:14" x14ac:dyDescent="0.25">
      <c r="B66" s="3">
        <v>64</v>
      </c>
      <c r="C66" s="4">
        <f t="shared" ca="1" si="0"/>
        <v>20048</v>
      </c>
      <c r="D66" s="3" t="str">
        <f t="shared" ca="1" si="1"/>
        <v>M</v>
      </c>
      <c r="E66" s="4">
        <f t="shared" ca="1" si="2"/>
        <v>41497</v>
      </c>
      <c r="F66" s="3" t="str" cm="1">
        <f t="array" aca="1" ref="F66" ca="1">INDEX({"TIPO 1";"TIPO 2";"TIPO 3"}, RANDBETWEEN(1, 3))</f>
        <v>TIPO 1</v>
      </c>
      <c r="G66" s="5">
        <f t="shared" ca="1" si="3"/>
        <v>1897</v>
      </c>
      <c r="H66" s="5"/>
      <c r="I66" s="4">
        <f t="shared" ca="1" si="4"/>
        <v>38337</v>
      </c>
      <c r="J66" s="3" t="str">
        <f t="shared" ca="1" si="5"/>
        <v>M</v>
      </c>
      <c r="K66" s="4">
        <f t="shared" ca="1" si="4"/>
        <v>41495</v>
      </c>
      <c r="L66" s="3" t="str">
        <f t="shared" ca="1" si="5"/>
        <v>F</v>
      </c>
      <c r="M66" s="4">
        <f t="shared" ca="1" si="4"/>
        <v>37570</v>
      </c>
      <c r="N66" s="3" t="str">
        <f t="shared" ca="1" si="5"/>
        <v>M</v>
      </c>
    </row>
    <row r="67" spans="2:14" x14ac:dyDescent="0.25">
      <c r="B67" s="3">
        <v>65</v>
      </c>
      <c r="C67" s="4">
        <f t="shared" ca="1" si="0"/>
        <v>22879</v>
      </c>
      <c r="D67" s="3" t="str">
        <f t="shared" ca="1" si="1"/>
        <v>F</v>
      </c>
      <c r="E67" s="4">
        <f t="shared" ca="1" si="2"/>
        <v>44570</v>
      </c>
      <c r="F67" s="3" t="str" cm="1">
        <f t="array" aca="1" ref="F67" ca="1">INDEX({"TIPO 1";"TIPO 2";"TIPO 3"}, RANDBETWEEN(1, 3))</f>
        <v>TIPO 3</v>
      </c>
      <c r="G67" s="5">
        <f t="shared" ca="1" si="3"/>
        <v>2541</v>
      </c>
      <c r="H67" s="5"/>
      <c r="I67" s="4">
        <f t="shared" ca="1" si="4"/>
        <v>39342</v>
      </c>
      <c r="J67" s="3" t="str">
        <f t="shared" ca="1" si="5"/>
        <v>F</v>
      </c>
      <c r="K67" s="4">
        <f t="shared" ca="1" si="4"/>
        <v>40399</v>
      </c>
      <c r="L67" s="3" t="str">
        <f t="shared" ca="1" si="5"/>
        <v>M</v>
      </c>
      <c r="M67" s="4">
        <f t="shared" ca="1" si="4"/>
        <v>39774</v>
      </c>
      <c r="N67" s="3" t="str">
        <f t="shared" ca="1" si="5"/>
        <v>M</v>
      </c>
    </row>
    <row r="68" spans="2:14" x14ac:dyDescent="0.25">
      <c r="B68" s="3">
        <v>66</v>
      </c>
      <c r="C68" s="4">
        <f t="shared" ref="C68:C131" ca="1" si="6">DATE(RANDBETWEEN(1944,2006), RANDBETWEEN(1,12),RANDBETWEEN(1,28))</f>
        <v>38644</v>
      </c>
      <c r="D68" s="3" t="str">
        <f t="shared" ca="1" si="1"/>
        <v>M</v>
      </c>
      <c r="E68" s="4">
        <f t="shared" ref="E68:E131" ca="1" si="7">DATE(RANDBETWEEN(2013,2023), RANDBETWEEN(1,12),RANDBETWEEN(1,28))</f>
        <v>42439</v>
      </c>
      <c r="F68" s="3" t="str" cm="1">
        <f t="array" aca="1" ref="F68" ca="1">INDEX({"TIPO 1";"TIPO 2";"TIPO 3"}, RANDBETWEEN(1, 3))</f>
        <v>TIPO 3</v>
      </c>
      <c r="G68" s="5">
        <f t="shared" ca="1" si="3"/>
        <v>7359</v>
      </c>
      <c r="H68" s="5"/>
      <c r="I68" s="4">
        <f t="shared" ca="1" si="4"/>
        <v>41923</v>
      </c>
      <c r="J68" s="3" t="str">
        <f t="shared" ca="1" si="5"/>
        <v>F</v>
      </c>
      <c r="K68" s="4">
        <f t="shared" ca="1" si="4"/>
        <v>40514</v>
      </c>
      <c r="L68" s="3" t="str">
        <f t="shared" ca="1" si="5"/>
        <v>F</v>
      </c>
      <c r="M68" s="4">
        <f t="shared" ca="1" si="4"/>
        <v>38569</v>
      </c>
      <c r="N68" s="3" t="str">
        <f t="shared" ca="1" si="5"/>
        <v>M</v>
      </c>
    </row>
    <row r="69" spans="2:14" x14ac:dyDescent="0.25">
      <c r="B69" s="3">
        <v>67</v>
      </c>
      <c r="C69" s="4">
        <f t="shared" ca="1" si="6"/>
        <v>25634</v>
      </c>
      <c r="D69" s="3" t="str">
        <f t="shared" ca="1" si="1"/>
        <v>F</v>
      </c>
      <c r="E69" s="4">
        <f t="shared" ca="1" si="7"/>
        <v>42031</v>
      </c>
      <c r="F69" s="3" t="str" cm="1">
        <f t="array" aca="1" ref="F69" ca="1">INDEX({"TIPO 1";"TIPO 2";"TIPO 3"}, RANDBETWEEN(1, 3))</f>
        <v>TIPO 3</v>
      </c>
      <c r="G69" s="5">
        <f t="shared" ca="1" si="3"/>
        <v>1061</v>
      </c>
      <c r="H69" s="5"/>
      <c r="I69" s="4">
        <f t="shared" ca="1" si="4"/>
        <v>41275</v>
      </c>
      <c r="J69" s="3" t="str">
        <f t="shared" ca="1" si="5"/>
        <v>F</v>
      </c>
      <c r="K69" s="4">
        <f t="shared" ca="1" si="4"/>
        <v>37401</v>
      </c>
      <c r="L69" s="3" t="str">
        <f t="shared" ca="1" si="5"/>
        <v>F</v>
      </c>
      <c r="M69" s="4">
        <f t="shared" ca="1" si="4"/>
        <v>38371</v>
      </c>
      <c r="N69" s="3" t="str">
        <f t="shared" ca="1" si="5"/>
        <v>F</v>
      </c>
    </row>
    <row r="70" spans="2:14" x14ac:dyDescent="0.25">
      <c r="B70" s="3">
        <v>68</v>
      </c>
      <c r="C70" s="4">
        <f t="shared" ca="1" si="6"/>
        <v>31558</v>
      </c>
      <c r="D70" s="3" t="str">
        <f t="shared" ca="1" si="1"/>
        <v>F</v>
      </c>
      <c r="E70" s="4">
        <f t="shared" ca="1" si="7"/>
        <v>44707</v>
      </c>
      <c r="F70" s="3" t="str" cm="1">
        <f t="array" aca="1" ref="F70" ca="1">INDEX({"TIPO 1";"TIPO 2";"TIPO 3"}, RANDBETWEEN(1, 3))</f>
        <v>TIPO 3</v>
      </c>
      <c r="G70" s="5">
        <f t="shared" ca="1" si="3"/>
        <v>1736</v>
      </c>
      <c r="H70" s="5"/>
      <c r="I70" s="4">
        <f t="shared" ca="1" si="4"/>
        <v>36535</v>
      </c>
      <c r="J70" s="3" t="str">
        <f t="shared" ca="1" si="5"/>
        <v>M</v>
      </c>
      <c r="K70" s="4">
        <f t="shared" ca="1" si="4"/>
        <v>39686</v>
      </c>
      <c r="L70" s="3" t="str">
        <f t="shared" ca="1" si="5"/>
        <v>M</v>
      </c>
      <c r="M70" s="4">
        <f t="shared" ca="1" si="4"/>
        <v>39486</v>
      </c>
      <c r="N70" s="3" t="str">
        <f t="shared" ca="1" si="5"/>
        <v>M</v>
      </c>
    </row>
    <row r="71" spans="2:14" x14ac:dyDescent="0.25">
      <c r="B71" s="3">
        <v>69</v>
      </c>
      <c r="C71" s="4">
        <f t="shared" ca="1" si="6"/>
        <v>36090</v>
      </c>
      <c r="D71" s="3" t="str">
        <f t="shared" ca="1" si="1"/>
        <v>M</v>
      </c>
      <c r="E71" s="4">
        <f t="shared" ca="1" si="7"/>
        <v>45225</v>
      </c>
      <c r="F71" s="3" t="str" cm="1">
        <f t="array" aca="1" ref="F71" ca="1">INDEX({"TIPO 1";"TIPO 2";"TIPO 3"}, RANDBETWEEN(1, 3))</f>
        <v>TIPO 1</v>
      </c>
      <c r="G71" s="5">
        <f t="shared" ca="1" si="3"/>
        <v>2317</v>
      </c>
      <c r="H71" s="5"/>
      <c r="I71" s="4">
        <f t="shared" ca="1" si="4"/>
        <v>42641</v>
      </c>
      <c r="J71" s="3" t="str">
        <f t="shared" ca="1" si="5"/>
        <v>F</v>
      </c>
      <c r="K71" s="4">
        <f t="shared" ca="1" si="4"/>
        <v>37828</v>
      </c>
      <c r="L71" s="3" t="str">
        <f t="shared" ca="1" si="5"/>
        <v>M</v>
      </c>
      <c r="M71" s="4">
        <f t="shared" ca="1" si="4"/>
        <v>41767</v>
      </c>
      <c r="N71" s="3" t="str">
        <f t="shared" ca="1" si="5"/>
        <v>F</v>
      </c>
    </row>
    <row r="72" spans="2:14" x14ac:dyDescent="0.25">
      <c r="B72" s="3">
        <v>70</v>
      </c>
      <c r="C72" s="4">
        <f t="shared" ca="1" si="6"/>
        <v>38919</v>
      </c>
      <c r="D72" s="3" t="str">
        <f t="shared" ca="1" si="1"/>
        <v>F</v>
      </c>
      <c r="E72" s="4">
        <f t="shared" ca="1" si="7"/>
        <v>42013</v>
      </c>
      <c r="F72" s="3" t="str" cm="1">
        <f t="array" aca="1" ref="F72" ca="1">INDEX({"TIPO 1";"TIPO 2";"TIPO 3"}, RANDBETWEEN(1, 3))</f>
        <v>TIPO 2</v>
      </c>
      <c r="G72" s="5">
        <f t="shared" ca="1" si="3"/>
        <v>1405</v>
      </c>
      <c r="H72" s="5"/>
      <c r="I72" s="4">
        <f t="shared" ca="1" si="4"/>
        <v>41519</v>
      </c>
      <c r="J72" s="3" t="str">
        <f t="shared" ca="1" si="5"/>
        <v>F</v>
      </c>
      <c r="K72" s="4">
        <f t="shared" ca="1" si="4"/>
        <v>38149</v>
      </c>
      <c r="L72" s="3" t="str">
        <f t="shared" ca="1" si="5"/>
        <v>F</v>
      </c>
      <c r="M72" s="4">
        <f t="shared" ca="1" si="4"/>
        <v>36586</v>
      </c>
      <c r="N72" s="3" t="str">
        <f t="shared" ca="1" si="5"/>
        <v>F</v>
      </c>
    </row>
    <row r="73" spans="2:14" x14ac:dyDescent="0.25">
      <c r="B73" s="3">
        <v>71</v>
      </c>
      <c r="C73" s="4">
        <f t="shared" ca="1" si="6"/>
        <v>17559</v>
      </c>
      <c r="D73" s="3" t="str">
        <f t="shared" ca="1" si="1"/>
        <v>M</v>
      </c>
      <c r="E73" s="4">
        <f t="shared" ca="1" si="7"/>
        <v>44243</v>
      </c>
      <c r="F73" s="3" t="str" cm="1">
        <f t="array" aca="1" ref="F73" ca="1">INDEX({"TIPO 1";"TIPO 2";"TIPO 3"}, RANDBETWEEN(1, 3))</f>
        <v>TIPO 3</v>
      </c>
      <c r="G73" s="5">
        <f t="shared" ca="1" si="3"/>
        <v>2052</v>
      </c>
      <c r="H73" s="5"/>
      <c r="I73" s="4">
        <f t="shared" ca="1" si="4"/>
        <v>36703</v>
      </c>
      <c r="J73" s="3" t="str">
        <f t="shared" ca="1" si="5"/>
        <v>F</v>
      </c>
      <c r="K73" s="4">
        <f t="shared" ca="1" si="4"/>
        <v>39485</v>
      </c>
      <c r="L73" s="3" t="str">
        <f t="shared" ca="1" si="5"/>
        <v>F</v>
      </c>
      <c r="M73" s="4">
        <f t="shared" ca="1" si="4"/>
        <v>42391</v>
      </c>
      <c r="N73" s="3" t="str">
        <f t="shared" ca="1" si="5"/>
        <v>F</v>
      </c>
    </row>
    <row r="74" spans="2:14" x14ac:dyDescent="0.25">
      <c r="B74" s="3">
        <v>72</v>
      </c>
      <c r="C74" s="4">
        <f t="shared" ca="1" si="6"/>
        <v>35347</v>
      </c>
      <c r="D74" s="3" t="str">
        <f t="shared" ca="1" si="1"/>
        <v>M</v>
      </c>
      <c r="E74" s="4">
        <f t="shared" ca="1" si="7"/>
        <v>45032</v>
      </c>
      <c r="F74" s="3" t="str" cm="1">
        <f t="array" aca="1" ref="F74" ca="1">INDEX({"TIPO 1";"TIPO 2";"TIPO 3"}, RANDBETWEEN(1, 3))</f>
        <v>TIPO 1</v>
      </c>
      <c r="G74" s="5">
        <f t="shared" ca="1" si="3"/>
        <v>2801</v>
      </c>
      <c r="H74" s="5"/>
      <c r="I74" s="4">
        <f t="shared" ca="1" si="4"/>
        <v>42693</v>
      </c>
      <c r="J74" s="3" t="str">
        <f t="shared" ca="1" si="5"/>
        <v>M</v>
      </c>
      <c r="K74" s="4">
        <f t="shared" ca="1" si="4"/>
        <v>37851</v>
      </c>
      <c r="L74" s="3" t="str">
        <f t="shared" ca="1" si="5"/>
        <v>M</v>
      </c>
      <c r="M74" s="4">
        <f t="shared" ca="1" si="4"/>
        <v>37824</v>
      </c>
      <c r="N74" s="3" t="str">
        <f t="shared" ca="1" si="5"/>
        <v>M</v>
      </c>
    </row>
    <row r="75" spans="2:14" x14ac:dyDescent="0.25">
      <c r="B75" s="3">
        <v>73</v>
      </c>
      <c r="C75" s="4">
        <f t="shared" ca="1" si="6"/>
        <v>26674</v>
      </c>
      <c r="D75" s="3" t="str">
        <f t="shared" ca="1" si="1"/>
        <v>F</v>
      </c>
      <c r="E75" s="4">
        <f t="shared" ca="1" si="7"/>
        <v>41330</v>
      </c>
      <c r="F75" s="3" t="str" cm="1">
        <f t="array" aca="1" ref="F75" ca="1">INDEX({"TIPO 1";"TIPO 2";"TIPO 3"}, RANDBETWEEN(1, 3))</f>
        <v>TIPO 2</v>
      </c>
      <c r="G75" s="5">
        <f t="shared" ca="1" si="3"/>
        <v>2681</v>
      </c>
      <c r="H75" s="5"/>
      <c r="I75" s="4">
        <f t="shared" ca="1" si="4"/>
        <v>43388</v>
      </c>
      <c r="J75" s="3" t="str">
        <f t="shared" ca="1" si="5"/>
        <v>M</v>
      </c>
      <c r="K75" s="4">
        <f t="shared" ca="1" si="4"/>
        <v>43491</v>
      </c>
      <c r="L75" s="3" t="str">
        <f t="shared" ca="1" si="5"/>
        <v>F</v>
      </c>
      <c r="M75" s="4">
        <f t="shared" ca="1" si="4"/>
        <v>40868</v>
      </c>
      <c r="N75" s="3" t="str">
        <f t="shared" ca="1" si="5"/>
        <v>M</v>
      </c>
    </row>
    <row r="76" spans="2:14" x14ac:dyDescent="0.25">
      <c r="B76" s="3">
        <v>74</v>
      </c>
      <c r="C76" s="4">
        <f t="shared" ca="1" si="6"/>
        <v>29269</v>
      </c>
      <c r="D76" s="3" t="str">
        <f t="shared" ca="1" si="1"/>
        <v>F</v>
      </c>
      <c r="E76" s="4">
        <f t="shared" ca="1" si="7"/>
        <v>43011</v>
      </c>
      <c r="F76" s="3" t="str" cm="1">
        <f t="array" aca="1" ref="F76" ca="1">INDEX({"TIPO 1";"TIPO 2";"TIPO 3"}, RANDBETWEEN(1, 3))</f>
        <v>TIPO 3</v>
      </c>
      <c r="G76" s="5">
        <f t="shared" ca="1" si="3"/>
        <v>5406</v>
      </c>
      <c r="H76" s="5"/>
      <c r="I76" s="4">
        <f t="shared" ca="1" si="4"/>
        <v>36996</v>
      </c>
      <c r="J76" s="3" t="str">
        <f t="shared" ca="1" si="5"/>
        <v>F</v>
      </c>
      <c r="K76" s="4">
        <f t="shared" ca="1" si="4"/>
        <v>38311</v>
      </c>
      <c r="L76" s="3" t="str">
        <f t="shared" ca="1" si="5"/>
        <v>M</v>
      </c>
      <c r="M76" s="4">
        <f t="shared" ca="1" si="4"/>
        <v>39403</v>
      </c>
      <c r="N76" s="3" t="str">
        <f t="shared" ca="1" si="5"/>
        <v>F</v>
      </c>
    </row>
    <row r="77" spans="2:14" x14ac:dyDescent="0.25">
      <c r="B77" s="3">
        <v>75</v>
      </c>
      <c r="C77" s="4">
        <f t="shared" ca="1" si="6"/>
        <v>27488</v>
      </c>
      <c r="D77" s="3" t="str">
        <f t="shared" ca="1" si="1"/>
        <v>M</v>
      </c>
      <c r="E77" s="4">
        <f t="shared" ca="1" si="7"/>
        <v>42809</v>
      </c>
      <c r="F77" s="3" t="str" cm="1">
        <f t="array" aca="1" ref="F77" ca="1">INDEX({"TIPO 1";"TIPO 2";"TIPO 3"}, RANDBETWEEN(1, 3))</f>
        <v>TIPO 2</v>
      </c>
      <c r="G77" s="5">
        <f t="shared" ca="1" si="3"/>
        <v>1321</v>
      </c>
      <c r="H77" s="5"/>
      <c r="I77" s="4">
        <f t="shared" ca="1" si="4"/>
        <v>36684</v>
      </c>
      <c r="J77" s="3" t="str">
        <f t="shared" ca="1" si="5"/>
        <v>F</v>
      </c>
      <c r="K77" s="4">
        <f t="shared" ca="1" si="4"/>
        <v>42861</v>
      </c>
      <c r="L77" s="3" t="str">
        <f t="shared" ca="1" si="5"/>
        <v>F</v>
      </c>
      <c r="M77" s="4">
        <f t="shared" ca="1" si="4"/>
        <v>38973</v>
      </c>
      <c r="N77" s="3" t="str">
        <f t="shared" ca="1" si="5"/>
        <v>M</v>
      </c>
    </row>
    <row r="78" spans="2:14" x14ac:dyDescent="0.25">
      <c r="B78" s="3">
        <v>76</v>
      </c>
      <c r="C78" s="4">
        <f t="shared" ca="1" si="6"/>
        <v>29652</v>
      </c>
      <c r="D78" s="3" t="str">
        <f t="shared" ca="1" si="1"/>
        <v>F</v>
      </c>
      <c r="E78" s="4">
        <f t="shared" ca="1" si="7"/>
        <v>42579</v>
      </c>
      <c r="F78" s="3" t="str" cm="1">
        <f t="array" aca="1" ref="F78" ca="1">INDEX({"TIPO 1";"TIPO 2";"TIPO 3"}, RANDBETWEEN(1, 3))</f>
        <v>TIPO 2</v>
      </c>
      <c r="G78" s="5">
        <f t="shared" ca="1" si="3"/>
        <v>6814</v>
      </c>
      <c r="H78" s="5"/>
      <c r="I78" s="4">
        <f t="shared" ca="1" si="4"/>
        <v>39595</v>
      </c>
      <c r="J78" s="3" t="str">
        <f t="shared" ca="1" si="5"/>
        <v>M</v>
      </c>
      <c r="K78" s="4">
        <f t="shared" ca="1" si="4"/>
        <v>41921</v>
      </c>
      <c r="L78" s="3" t="str">
        <f t="shared" ca="1" si="5"/>
        <v>M</v>
      </c>
      <c r="M78" s="4">
        <f t="shared" ca="1" si="4"/>
        <v>42689</v>
      </c>
      <c r="N78" s="3" t="str">
        <f t="shared" ca="1" si="5"/>
        <v>M</v>
      </c>
    </row>
    <row r="79" spans="2:14" x14ac:dyDescent="0.25">
      <c r="B79" s="3">
        <v>77</v>
      </c>
      <c r="C79" s="4">
        <f t="shared" ca="1" si="6"/>
        <v>38029</v>
      </c>
      <c r="D79" s="3" t="str">
        <f t="shared" ca="1" si="1"/>
        <v>F</v>
      </c>
      <c r="E79" s="4">
        <f t="shared" ca="1" si="7"/>
        <v>43177</v>
      </c>
      <c r="F79" s="3" t="str" cm="1">
        <f t="array" aca="1" ref="F79" ca="1">INDEX({"TIPO 1";"TIPO 2";"TIPO 3"}, RANDBETWEEN(1, 3))</f>
        <v>TIPO 3</v>
      </c>
      <c r="G79" s="5">
        <f t="shared" ca="1" si="3"/>
        <v>2099</v>
      </c>
      <c r="H79" s="5"/>
      <c r="I79" s="4">
        <f t="shared" ca="1" si="4"/>
        <v>38761</v>
      </c>
      <c r="J79" s="3" t="str">
        <f t="shared" ca="1" si="5"/>
        <v>M</v>
      </c>
      <c r="K79" s="4">
        <f t="shared" ca="1" si="4"/>
        <v>37374</v>
      </c>
      <c r="L79" s="3" t="str">
        <f t="shared" ca="1" si="5"/>
        <v>F</v>
      </c>
      <c r="M79" s="4">
        <f t="shared" ca="1" si="4"/>
        <v>37240</v>
      </c>
      <c r="N79" s="3" t="str">
        <f t="shared" ca="1" si="5"/>
        <v>M</v>
      </c>
    </row>
    <row r="80" spans="2:14" x14ac:dyDescent="0.25">
      <c r="B80" s="3">
        <v>78</v>
      </c>
      <c r="C80" s="4">
        <f t="shared" ca="1" si="6"/>
        <v>18966</v>
      </c>
      <c r="D80" s="3" t="str">
        <f t="shared" ca="1" si="1"/>
        <v>M</v>
      </c>
      <c r="E80" s="4">
        <f t="shared" ca="1" si="7"/>
        <v>45253</v>
      </c>
      <c r="F80" s="3" t="str" cm="1">
        <f t="array" aca="1" ref="F80" ca="1">INDEX({"TIPO 1";"TIPO 2";"TIPO 3"}, RANDBETWEEN(1, 3))</f>
        <v>TIPO 3</v>
      </c>
      <c r="G80" s="5">
        <f t="shared" ca="1" si="3"/>
        <v>3496</v>
      </c>
      <c r="H80" s="5"/>
      <c r="I80" s="4">
        <f t="shared" ca="1" si="4"/>
        <v>41983</v>
      </c>
      <c r="J80" s="3" t="str">
        <f t="shared" ca="1" si="5"/>
        <v>F</v>
      </c>
      <c r="K80" s="4">
        <f t="shared" ca="1" si="4"/>
        <v>36631</v>
      </c>
      <c r="L80" s="3" t="str">
        <f t="shared" ca="1" si="5"/>
        <v>F</v>
      </c>
      <c r="M80" s="4">
        <f t="shared" ca="1" si="4"/>
        <v>41297</v>
      </c>
      <c r="N80" s="3" t="str">
        <f t="shared" ca="1" si="5"/>
        <v>F</v>
      </c>
    </row>
    <row r="81" spans="2:14" x14ac:dyDescent="0.25">
      <c r="B81" s="3">
        <v>79</v>
      </c>
      <c r="C81" s="4">
        <f t="shared" ca="1" si="6"/>
        <v>20417</v>
      </c>
      <c r="D81" s="3" t="str">
        <f t="shared" ca="1" si="1"/>
        <v>F</v>
      </c>
      <c r="E81" s="4">
        <f t="shared" ca="1" si="7"/>
        <v>43601</v>
      </c>
      <c r="F81" s="3" t="str" cm="1">
        <f t="array" aca="1" ref="F81" ca="1">INDEX({"TIPO 1";"TIPO 2";"TIPO 3"}, RANDBETWEEN(1, 3))</f>
        <v>TIPO 2</v>
      </c>
      <c r="G81" s="5">
        <f t="shared" ca="1" si="3"/>
        <v>3202</v>
      </c>
      <c r="H81" s="5"/>
      <c r="I81" s="4">
        <f t="shared" ca="1" si="4"/>
        <v>40241</v>
      </c>
      <c r="J81" s="3" t="str">
        <f t="shared" ca="1" si="5"/>
        <v>F</v>
      </c>
      <c r="K81" s="4">
        <f t="shared" ca="1" si="4"/>
        <v>36544</v>
      </c>
      <c r="L81" s="3" t="str">
        <f t="shared" ca="1" si="5"/>
        <v>M</v>
      </c>
      <c r="M81" s="4">
        <f t="shared" ca="1" si="4"/>
        <v>37463</v>
      </c>
      <c r="N81" s="3" t="str">
        <f t="shared" ca="1" si="5"/>
        <v>F</v>
      </c>
    </row>
    <row r="82" spans="2:14" x14ac:dyDescent="0.25">
      <c r="B82" s="3">
        <v>80</v>
      </c>
      <c r="C82" s="4">
        <f t="shared" ca="1" si="6"/>
        <v>36101</v>
      </c>
      <c r="D82" s="3" t="str">
        <f t="shared" ca="1" si="1"/>
        <v>F</v>
      </c>
      <c r="E82" s="4">
        <f t="shared" ca="1" si="7"/>
        <v>44875</v>
      </c>
      <c r="F82" s="3" t="str" cm="1">
        <f t="array" aca="1" ref="F82" ca="1">INDEX({"TIPO 1";"TIPO 2";"TIPO 3"}, RANDBETWEEN(1, 3))</f>
        <v>TIPO 1</v>
      </c>
      <c r="G82" s="5">
        <f t="shared" ca="1" si="3"/>
        <v>6274</v>
      </c>
      <c r="H82" s="5"/>
      <c r="I82" s="4">
        <f t="shared" ca="1" si="4"/>
        <v>43379</v>
      </c>
      <c r="J82" s="3" t="str">
        <f t="shared" ca="1" si="5"/>
        <v>M</v>
      </c>
      <c r="K82" s="4">
        <f t="shared" ca="1" si="4"/>
        <v>38771</v>
      </c>
      <c r="L82" s="3" t="str">
        <f t="shared" ca="1" si="5"/>
        <v>M</v>
      </c>
      <c r="M82" s="4">
        <f t="shared" ca="1" si="4"/>
        <v>41753</v>
      </c>
      <c r="N82" s="3" t="str">
        <f t="shared" ca="1" si="5"/>
        <v>M</v>
      </c>
    </row>
    <row r="83" spans="2:14" x14ac:dyDescent="0.25">
      <c r="B83" s="3">
        <v>81</v>
      </c>
      <c r="C83" s="4">
        <f t="shared" ca="1" si="6"/>
        <v>31945</v>
      </c>
      <c r="D83" s="3" t="str">
        <f t="shared" ca="1" si="1"/>
        <v>M</v>
      </c>
      <c r="E83" s="4">
        <f t="shared" ca="1" si="7"/>
        <v>41649</v>
      </c>
      <c r="F83" s="3" t="str" cm="1">
        <f t="array" aca="1" ref="F83" ca="1">INDEX({"TIPO 1";"TIPO 2";"TIPO 3"}, RANDBETWEEN(1, 3))</f>
        <v>TIPO 2</v>
      </c>
      <c r="G83" s="5">
        <f t="shared" ca="1" si="3"/>
        <v>7279</v>
      </c>
      <c r="H83" s="5"/>
      <c r="I83" s="4">
        <f t="shared" ca="1" si="4"/>
        <v>37310</v>
      </c>
      <c r="J83" s="3" t="str">
        <f t="shared" ca="1" si="5"/>
        <v>F</v>
      </c>
      <c r="K83" s="4">
        <f t="shared" ca="1" si="4"/>
        <v>38331</v>
      </c>
      <c r="L83" s="3" t="str">
        <f t="shared" ca="1" si="5"/>
        <v>M</v>
      </c>
      <c r="M83" s="4">
        <f t="shared" ca="1" si="4"/>
        <v>38220</v>
      </c>
      <c r="N83" s="3" t="str">
        <f t="shared" ca="1" si="5"/>
        <v>M</v>
      </c>
    </row>
    <row r="84" spans="2:14" x14ac:dyDescent="0.25">
      <c r="B84" s="3">
        <v>82</v>
      </c>
      <c r="C84" s="4">
        <f t="shared" ca="1" si="6"/>
        <v>28205</v>
      </c>
      <c r="D84" s="3" t="str">
        <f t="shared" ca="1" si="1"/>
        <v>F</v>
      </c>
      <c r="E84" s="4">
        <f t="shared" ca="1" si="7"/>
        <v>44425</v>
      </c>
      <c r="F84" s="3" t="str" cm="1">
        <f t="array" aca="1" ref="F84" ca="1">INDEX({"TIPO 1";"TIPO 2";"TIPO 3"}, RANDBETWEEN(1, 3))</f>
        <v>TIPO 3</v>
      </c>
      <c r="G84" s="5">
        <f t="shared" ca="1" si="3"/>
        <v>1922</v>
      </c>
      <c r="H84" s="5"/>
      <c r="I84" s="4">
        <f t="shared" ca="1" si="4"/>
        <v>37449</v>
      </c>
      <c r="J84" s="3" t="str">
        <f t="shared" ca="1" si="5"/>
        <v>M</v>
      </c>
      <c r="K84" s="4">
        <f t="shared" ca="1" si="4"/>
        <v>43292</v>
      </c>
      <c r="L84" s="3" t="str">
        <f t="shared" ca="1" si="5"/>
        <v>M</v>
      </c>
      <c r="M84" s="4">
        <f t="shared" ca="1" si="4"/>
        <v>37605</v>
      </c>
      <c r="N84" s="3" t="str">
        <f t="shared" ca="1" si="5"/>
        <v>M</v>
      </c>
    </row>
    <row r="85" spans="2:14" x14ac:dyDescent="0.25">
      <c r="B85" s="3">
        <v>83</v>
      </c>
      <c r="C85" s="4">
        <f t="shared" ca="1" si="6"/>
        <v>37487</v>
      </c>
      <c r="D85" s="3" t="str">
        <f t="shared" ca="1" si="1"/>
        <v>F</v>
      </c>
      <c r="E85" s="4">
        <f t="shared" ca="1" si="7"/>
        <v>43422</v>
      </c>
      <c r="F85" s="3" t="str" cm="1">
        <f t="array" aca="1" ref="F85" ca="1">INDEX({"TIPO 1";"TIPO 2";"TIPO 3"}, RANDBETWEEN(1, 3))</f>
        <v>TIPO 3</v>
      </c>
      <c r="G85" s="5">
        <f t="shared" ca="1" si="3"/>
        <v>7528</v>
      </c>
      <c r="H85" s="5"/>
      <c r="I85" s="4">
        <f t="shared" ca="1" si="4"/>
        <v>42285</v>
      </c>
      <c r="J85" s="3" t="str">
        <f t="shared" ca="1" si="5"/>
        <v>M</v>
      </c>
      <c r="K85" s="4">
        <f t="shared" ca="1" si="4"/>
        <v>42387</v>
      </c>
      <c r="L85" s="3" t="str">
        <f t="shared" ca="1" si="5"/>
        <v>M</v>
      </c>
      <c r="M85" s="4">
        <f t="shared" ca="1" si="4"/>
        <v>43192</v>
      </c>
      <c r="N85" s="3" t="str">
        <f t="shared" ca="1" si="5"/>
        <v>F</v>
      </c>
    </row>
    <row r="86" spans="2:14" x14ac:dyDescent="0.25">
      <c r="B86" s="3">
        <v>84</v>
      </c>
      <c r="C86" s="4">
        <f t="shared" ca="1" si="6"/>
        <v>36133</v>
      </c>
      <c r="D86" s="3" t="str">
        <f t="shared" ca="1" si="1"/>
        <v>F</v>
      </c>
      <c r="E86" s="4">
        <f t="shared" ca="1" si="7"/>
        <v>45154</v>
      </c>
      <c r="F86" s="3" t="str" cm="1">
        <f t="array" aca="1" ref="F86" ca="1">INDEX({"TIPO 1";"TIPO 2";"TIPO 3"}, RANDBETWEEN(1, 3))</f>
        <v>TIPO 2</v>
      </c>
      <c r="G86" s="5">
        <f t="shared" ca="1" si="3"/>
        <v>1350</v>
      </c>
      <c r="H86" s="5"/>
      <c r="I86" s="4">
        <f t="shared" ca="1" si="4"/>
        <v>37582</v>
      </c>
      <c r="J86" s="3" t="str">
        <f t="shared" ca="1" si="5"/>
        <v>M</v>
      </c>
      <c r="K86" s="4">
        <f t="shared" ca="1" si="4"/>
        <v>38793</v>
      </c>
      <c r="L86" s="3" t="str">
        <f t="shared" ca="1" si="5"/>
        <v>F</v>
      </c>
      <c r="M86" s="4">
        <f t="shared" ca="1" si="4"/>
        <v>37006</v>
      </c>
      <c r="N86" s="3" t="str">
        <f t="shared" ca="1" si="5"/>
        <v>F</v>
      </c>
    </row>
    <row r="87" spans="2:14" x14ac:dyDescent="0.25">
      <c r="B87" s="3">
        <v>85</v>
      </c>
      <c r="C87" s="4">
        <f t="shared" ca="1" si="6"/>
        <v>20063</v>
      </c>
      <c r="D87" s="3" t="str">
        <f t="shared" ca="1" si="1"/>
        <v>F</v>
      </c>
      <c r="E87" s="4">
        <f t="shared" ca="1" si="7"/>
        <v>42321</v>
      </c>
      <c r="F87" s="3" t="str" cm="1">
        <f t="array" aca="1" ref="F87" ca="1">INDEX({"TIPO 1";"TIPO 2";"TIPO 3"}, RANDBETWEEN(1, 3))</f>
        <v>TIPO 2</v>
      </c>
      <c r="G87" s="5">
        <f t="shared" ca="1" si="3"/>
        <v>7780</v>
      </c>
      <c r="H87" s="5"/>
      <c r="I87" s="4">
        <f t="shared" ca="1" si="4"/>
        <v>43663</v>
      </c>
      <c r="J87" s="3" t="str">
        <f t="shared" ca="1" si="5"/>
        <v>M</v>
      </c>
      <c r="K87" s="4">
        <f t="shared" ca="1" si="4"/>
        <v>43536</v>
      </c>
      <c r="L87" s="3" t="str">
        <f t="shared" ca="1" si="5"/>
        <v>F</v>
      </c>
      <c r="M87" s="4">
        <f t="shared" ca="1" si="4"/>
        <v>38781</v>
      </c>
      <c r="N87" s="3" t="str">
        <f t="shared" ca="1" si="5"/>
        <v>F</v>
      </c>
    </row>
    <row r="88" spans="2:14" x14ac:dyDescent="0.25">
      <c r="B88" s="3">
        <v>86</v>
      </c>
      <c r="C88" s="4">
        <f t="shared" ca="1" si="6"/>
        <v>33460</v>
      </c>
      <c r="D88" s="3" t="str">
        <f t="shared" ca="1" si="1"/>
        <v>M</v>
      </c>
      <c r="E88" s="4">
        <f t="shared" ca="1" si="7"/>
        <v>42921</v>
      </c>
      <c r="F88" s="3" t="str" cm="1">
        <f t="array" aca="1" ref="F88" ca="1">INDEX({"TIPO 1";"TIPO 2";"TIPO 3"}, RANDBETWEEN(1, 3))</f>
        <v>TIPO 1</v>
      </c>
      <c r="G88" s="5">
        <f t="shared" ca="1" si="3"/>
        <v>1874</v>
      </c>
      <c r="H88" s="5"/>
      <c r="I88" s="4">
        <f t="shared" ca="1" si="4"/>
        <v>41915</v>
      </c>
      <c r="J88" s="3" t="str">
        <f t="shared" ca="1" si="5"/>
        <v>F</v>
      </c>
      <c r="K88" s="4">
        <f t="shared" ca="1" si="4"/>
        <v>37669</v>
      </c>
      <c r="L88" s="3" t="str">
        <f t="shared" ca="1" si="5"/>
        <v>F</v>
      </c>
      <c r="M88" s="4">
        <f t="shared" ca="1" si="4"/>
        <v>41086</v>
      </c>
      <c r="N88" s="3" t="str">
        <f t="shared" ca="1" si="5"/>
        <v>F</v>
      </c>
    </row>
    <row r="89" spans="2:14" x14ac:dyDescent="0.25">
      <c r="B89" s="3">
        <v>87</v>
      </c>
      <c r="C89" s="4">
        <f t="shared" ca="1" si="6"/>
        <v>23949</v>
      </c>
      <c r="D89" s="3" t="str">
        <f t="shared" ca="1" si="1"/>
        <v>M</v>
      </c>
      <c r="E89" s="4">
        <f t="shared" ca="1" si="7"/>
        <v>42597</v>
      </c>
      <c r="F89" s="3" t="str" cm="1">
        <f t="array" aca="1" ref="F89" ca="1">INDEX({"TIPO 1";"TIPO 2";"TIPO 3"}, RANDBETWEEN(1, 3))</f>
        <v>TIPO 1</v>
      </c>
      <c r="G89" s="5">
        <f t="shared" ca="1" si="3"/>
        <v>6446</v>
      </c>
      <c r="H89" s="5"/>
      <c r="I89" s="4">
        <f t="shared" ref="I89:M152" ca="1" si="8">DATE(RANDBETWEEN(2000,2020), RANDBETWEEN(1,12),RANDBETWEEN(1,28))</f>
        <v>41698</v>
      </c>
      <c r="J89" s="3" t="str">
        <f t="shared" ref="J89:N152" ca="1" si="9">IF(RANDBETWEEN(0,1)=0, "F", "M")</f>
        <v>F</v>
      </c>
      <c r="K89" s="4">
        <f t="shared" ca="1" si="8"/>
        <v>37534</v>
      </c>
      <c r="L89" s="3" t="str">
        <f t="shared" ca="1" si="9"/>
        <v>M</v>
      </c>
      <c r="M89" s="4">
        <f t="shared" ca="1" si="8"/>
        <v>40316</v>
      </c>
      <c r="N89" s="3" t="str">
        <f t="shared" ca="1" si="9"/>
        <v>F</v>
      </c>
    </row>
    <row r="90" spans="2:14" x14ac:dyDescent="0.25">
      <c r="B90" s="3">
        <v>88</v>
      </c>
      <c r="C90" s="4">
        <f t="shared" ca="1" si="6"/>
        <v>24848</v>
      </c>
      <c r="D90" s="3" t="str">
        <f t="shared" ca="1" si="1"/>
        <v>M</v>
      </c>
      <c r="E90" s="4">
        <f t="shared" ca="1" si="7"/>
        <v>42038</v>
      </c>
      <c r="F90" s="3" t="str" cm="1">
        <f t="array" aca="1" ref="F90" ca="1">INDEX({"TIPO 1";"TIPO 2";"TIPO 3"}, RANDBETWEEN(1, 3))</f>
        <v>TIPO 1</v>
      </c>
      <c r="G90" s="5">
        <f t="shared" ca="1" si="3"/>
        <v>6954</v>
      </c>
      <c r="H90" s="5"/>
      <c r="I90" s="4">
        <f t="shared" ca="1" si="8"/>
        <v>42774</v>
      </c>
      <c r="J90" s="3" t="str">
        <f t="shared" ca="1" si="9"/>
        <v>F</v>
      </c>
      <c r="K90" s="4">
        <f t="shared" ca="1" si="8"/>
        <v>43317</v>
      </c>
      <c r="L90" s="3" t="str">
        <f t="shared" ca="1" si="9"/>
        <v>F</v>
      </c>
      <c r="M90" s="4">
        <f t="shared" ca="1" si="8"/>
        <v>37723</v>
      </c>
      <c r="N90" s="3" t="str">
        <f t="shared" ca="1" si="9"/>
        <v>F</v>
      </c>
    </row>
    <row r="91" spans="2:14" x14ac:dyDescent="0.25">
      <c r="B91" s="3">
        <v>89</v>
      </c>
      <c r="C91" s="4">
        <f t="shared" ca="1" si="6"/>
        <v>24731</v>
      </c>
      <c r="D91" s="3" t="str">
        <f t="shared" ca="1" si="1"/>
        <v>M</v>
      </c>
      <c r="E91" s="4">
        <f t="shared" ca="1" si="7"/>
        <v>44506</v>
      </c>
      <c r="F91" s="3" t="str" cm="1">
        <f t="array" aca="1" ref="F91" ca="1">INDEX({"TIPO 1";"TIPO 2";"TIPO 3"}, RANDBETWEEN(1, 3))</f>
        <v>TIPO 3</v>
      </c>
      <c r="G91" s="5">
        <f t="shared" ca="1" si="3"/>
        <v>7907</v>
      </c>
      <c r="H91" s="5"/>
      <c r="I91" s="4">
        <f t="shared" ca="1" si="8"/>
        <v>44096</v>
      </c>
      <c r="J91" s="3" t="str">
        <f t="shared" ca="1" si="9"/>
        <v>M</v>
      </c>
      <c r="K91" s="4">
        <f t="shared" ca="1" si="8"/>
        <v>37714</v>
      </c>
      <c r="L91" s="3" t="str">
        <f t="shared" ca="1" si="9"/>
        <v>F</v>
      </c>
      <c r="M91" s="4">
        <f t="shared" ca="1" si="8"/>
        <v>37681</v>
      </c>
      <c r="N91" s="3" t="str">
        <f t="shared" ca="1" si="9"/>
        <v>M</v>
      </c>
    </row>
    <row r="92" spans="2:14" x14ac:dyDescent="0.25">
      <c r="B92" s="3">
        <v>90</v>
      </c>
      <c r="C92" s="4">
        <f t="shared" ca="1" si="6"/>
        <v>31983</v>
      </c>
      <c r="D92" s="3" t="str">
        <f t="shared" ca="1" si="1"/>
        <v>F</v>
      </c>
      <c r="E92" s="4">
        <f t="shared" ca="1" si="7"/>
        <v>44069</v>
      </c>
      <c r="F92" s="3" t="str" cm="1">
        <f t="array" aca="1" ref="F92" ca="1">INDEX({"TIPO 1";"TIPO 2";"TIPO 3"}, RANDBETWEEN(1, 3))</f>
        <v>TIPO 1</v>
      </c>
      <c r="G92" s="5">
        <f t="shared" ca="1" si="3"/>
        <v>2873</v>
      </c>
      <c r="H92" s="5"/>
      <c r="I92" s="4">
        <f t="shared" ca="1" si="8"/>
        <v>36795</v>
      </c>
      <c r="J92" s="3" t="str">
        <f t="shared" ca="1" si="9"/>
        <v>M</v>
      </c>
      <c r="K92" s="4">
        <f t="shared" ca="1" si="8"/>
        <v>39483</v>
      </c>
      <c r="L92" s="3" t="str">
        <f t="shared" ca="1" si="9"/>
        <v>F</v>
      </c>
      <c r="M92" s="4">
        <f t="shared" ca="1" si="8"/>
        <v>37020</v>
      </c>
      <c r="N92" s="3" t="str">
        <f t="shared" ca="1" si="9"/>
        <v>M</v>
      </c>
    </row>
    <row r="93" spans="2:14" x14ac:dyDescent="0.25">
      <c r="B93" s="3">
        <v>91</v>
      </c>
      <c r="C93" s="4">
        <f t="shared" ca="1" si="6"/>
        <v>38068</v>
      </c>
      <c r="D93" s="3" t="str">
        <f t="shared" ca="1" si="1"/>
        <v>M</v>
      </c>
      <c r="E93" s="4">
        <f t="shared" ca="1" si="7"/>
        <v>41287</v>
      </c>
      <c r="F93" s="3" t="str" cm="1">
        <f t="array" aca="1" ref="F93" ca="1">INDEX({"TIPO 1";"TIPO 2";"TIPO 3"}, RANDBETWEEN(1, 3))</f>
        <v>TIPO 3</v>
      </c>
      <c r="G93" s="5">
        <f t="shared" ca="1" si="3"/>
        <v>5675</v>
      </c>
      <c r="H93" s="5"/>
      <c r="I93" s="4">
        <f t="shared" ca="1" si="8"/>
        <v>38568</v>
      </c>
      <c r="J93" s="3" t="str">
        <f t="shared" ca="1" si="9"/>
        <v>M</v>
      </c>
      <c r="K93" s="4">
        <f t="shared" ca="1" si="8"/>
        <v>43478</v>
      </c>
      <c r="L93" s="3" t="str">
        <f t="shared" ca="1" si="9"/>
        <v>F</v>
      </c>
      <c r="M93" s="4">
        <f t="shared" ca="1" si="8"/>
        <v>38425</v>
      </c>
      <c r="N93" s="3" t="str">
        <f t="shared" ca="1" si="9"/>
        <v>F</v>
      </c>
    </row>
    <row r="94" spans="2:14" x14ac:dyDescent="0.25">
      <c r="B94" s="3">
        <v>92</v>
      </c>
      <c r="C94" s="4">
        <f t="shared" ca="1" si="6"/>
        <v>32115</v>
      </c>
      <c r="D94" s="3" t="str">
        <f t="shared" ca="1" si="1"/>
        <v>M</v>
      </c>
      <c r="E94" s="4">
        <f t="shared" ca="1" si="7"/>
        <v>43258</v>
      </c>
      <c r="F94" s="3" t="str" cm="1">
        <f t="array" aca="1" ref="F94" ca="1">INDEX({"TIPO 1";"TIPO 2";"TIPO 3"}, RANDBETWEEN(1, 3))</f>
        <v>TIPO 1</v>
      </c>
      <c r="G94" s="5">
        <f t="shared" ca="1" si="3"/>
        <v>4218</v>
      </c>
      <c r="H94" s="5"/>
      <c r="I94" s="4">
        <f t="shared" ca="1" si="8"/>
        <v>36915</v>
      </c>
      <c r="J94" s="3" t="str">
        <f t="shared" ca="1" si="9"/>
        <v>M</v>
      </c>
      <c r="K94" s="4">
        <f t="shared" ca="1" si="8"/>
        <v>39986</v>
      </c>
      <c r="L94" s="3" t="str">
        <f t="shared" ca="1" si="9"/>
        <v>F</v>
      </c>
      <c r="M94" s="4">
        <f t="shared" ca="1" si="8"/>
        <v>37361</v>
      </c>
      <c r="N94" s="3" t="str">
        <f t="shared" ca="1" si="9"/>
        <v>F</v>
      </c>
    </row>
    <row r="95" spans="2:14" x14ac:dyDescent="0.25">
      <c r="B95" s="3">
        <v>93</v>
      </c>
      <c r="C95" s="4">
        <f t="shared" ca="1" si="6"/>
        <v>16612</v>
      </c>
      <c r="D95" s="3" t="str">
        <f t="shared" ca="1" si="1"/>
        <v>F</v>
      </c>
      <c r="E95" s="4">
        <f t="shared" ca="1" si="7"/>
        <v>43105</v>
      </c>
      <c r="F95" s="3" t="str" cm="1">
        <f t="array" aca="1" ref="F95" ca="1">INDEX({"TIPO 1";"TIPO 2";"TIPO 3"}, RANDBETWEEN(1, 3))</f>
        <v>TIPO 2</v>
      </c>
      <c r="G95" s="5">
        <f t="shared" ca="1" si="3"/>
        <v>2501</v>
      </c>
      <c r="H95" s="5"/>
      <c r="I95" s="4">
        <f t="shared" ca="1" si="8"/>
        <v>43849</v>
      </c>
      <c r="J95" s="3" t="str">
        <f t="shared" ca="1" si="9"/>
        <v>F</v>
      </c>
      <c r="K95" s="4">
        <f t="shared" ca="1" si="8"/>
        <v>39530</v>
      </c>
      <c r="L95" s="3" t="str">
        <f t="shared" ca="1" si="9"/>
        <v>M</v>
      </c>
      <c r="M95" s="4">
        <f t="shared" ca="1" si="8"/>
        <v>41409</v>
      </c>
      <c r="N95" s="3" t="str">
        <f t="shared" ca="1" si="9"/>
        <v>F</v>
      </c>
    </row>
    <row r="96" spans="2:14" x14ac:dyDescent="0.25">
      <c r="B96" s="3">
        <v>94</v>
      </c>
      <c r="C96" s="4">
        <f t="shared" ca="1" si="6"/>
        <v>38775</v>
      </c>
      <c r="D96" s="3" t="str">
        <f t="shared" ca="1" si="1"/>
        <v>M</v>
      </c>
      <c r="E96" s="4">
        <f t="shared" ca="1" si="7"/>
        <v>41646</v>
      </c>
      <c r="F96" s="3" t="str" cm="1">
        <f t="array" aca="1" ref="F96" ca="1">INDEX({"TIPO 1";"TIPO 2";"TIPO 3"}, RANDBETWEEN(1, 3))</f>
        <v>TIPO 3</v>
      </c>
      <c r="G96" s="5">
        <f t="shared" ca="1" si="3"/>
        <v>2333</v>
      </c>
      <c r="H96" s="5"/>
      <c r="I96" s="4">
        <f t="shared" ca="1" si="8"/>
        <v>42790</v>
      </c>
      <c r="J96" s="3" t="str">
        <f t="shared" ca="1" si="9"/>
        <v>M</v>
      </c>
      <c r="K96" s="4">
        <f t="shared" ca="1" si="8"/>
        <v>40220</v>
      </c>
      <c r="L96" s="3" t="str">
        <f t="shared" ca="1" si="9"/>
        <v>M</v>
      </c>
      <c r="M96" s="4">
        <f t="shared" ca="1" si="8"/>
        <v>38994</v>
      </c>
      <c r="N96" s="3" t="str">
        <f t="shared" ca="1" si="9"/>
        <v>F</v>
      </c>
    </row>
    <row r="97" spans="2:14" x14ac:dyDescent="0.25">
      <c r="B97" s="3">
        <v>95</v>
      </c>
      <c r="C97" s="4">
        <f t="shared" ca="1" si="6"/>
        <v>24833</v>
      </c>
      <c r="D97" s="3" t="str">
        <f t="shared" ca="1" si="1"/>
        <v>M</v>
      </c>
      <c r="E97" s="4">
        <f t="shared" ca="1" si="7"/>
        <v>42066</v>
      </c>
      <c r="F97" s="3" t="str" cm="1">
        <f t="array" aca="1" ref="F97" ca="1">INDEX({"TIPO 1";"TIPO 2";"TIPO 3"}, RANDBETWEEN(1, 3))</f>
        <v>TIPO 2</v>
      </c>
      <c r="G97" s="5">
        <f t="shared" ca="1" si="3"/>
        <v>4895</v>
      </c>
      <c r="H97" s="5"/>
      <c r="I97" s="4">
        <f t="shared" ca="1" si="8"/>
        <v>39031</v>
      </c>
      <c r="J97" s="3" t="str">
        <f t="shared" ca="1" si="9"/>
        <v>M</v>
      </c>
      <c r="K97" s="4">
        <f t="shared" ca="1" si="8"/>
        <v>44117</v>
      </c>
      <c r="L97" s="3" t="str">
        <f t="shared" ca="1" si="9"/>
        <v>F</v>
      </c>
      <c r="M97" s="4">
        <f t="shared" ca="1" si="8"/>
        <v>43717</v>
      </c>
      <c r="N97" s="3" t="str">
        <f t="shared" ca="1" si="9"/>
        <v>M</v>
      </c>
    </row>
    <row r="98" spans="2:14" x14ac:dyDescent="0.25">
      <c r="B98" s="3">
        <v>96</v>
      </c>
      <c r="C98" s="4">
        <f t="shared" ca="1" si="6"/>
        <v>22221</v>
      </c>
      <c r="D98" s="3" t="str">
        <f t="shared" ca="1" si="1"/>
        <v>M</v>
      </c>
      <c r="E98" s="4">
        <f t="shared" ca="1" si="7"/>
        <v>44238</v>
      </c>
      <c r="F98" s="3" t="str" cm="1">
        <f t="array" aca="1" ref="F98" ca="1">INDEX({"TIPO 1";"TIPO 2";"TIPO 3"}, RANDBETWEEN(1, 3))</f>
        <v>TIPO 3</v>
      </c>
      <c r="G98" s="5">
        <f t="shared" ca="1" si="3"/>
        <v>2840</v>
      </c>
      <c r="H98" s="5"/>
      <c r="I98" s="4">
        <f t="shared" ca="1" si="8"/>
        <v>37702</v>
      </c>
      <c r="J98" s="3" t="str">
        <f t="shared" ca="1" si="9"/>
        <v>F</v>
      </c>
      <c r="K98" s="4">
        <f t="shared" ca="1" si="8"/>
        <v>43268</v>
      </c>
      <c r="L98" s="3" t="str">
        <f t="shared" ca="1" si="9"/>
        <v>F</v>
      </c>
      <c r="M98" s="4">
        <f t="shared" ca="1" si="8"/>
        <v>43350</v>
      </c>
      <c r="N98" s="3" t="str">
        <f t="shared" ca="1" si="9"/>
        <v>F</v>
      </c>
    </row>
    <row r="99" spans="2:14" x14ac:dyDescent="0.25">
      <c r="B99" s="3">
        <v>97</v>
      </c>
      <c r="C99" s="4">
        <f t="shared" ca="1" si="6"/>
        <v>25854</v>
      </c>
      <c r="D99" s="3" t="str">
        <f t="shared" ca="1" si="1"/>
        <v>M</v>
      </c>
      <c r="E99" s="4">
        <f t="shared" ca="1" si="7"/>
        <v>44404</v>
      </c>
      <c r="F99" s="3" t="str" cm="1">
        <f t="array" aca="1" ref="F99" ca="1">INDEX({"TIPO 1";"TIPO 2";"TIPO 3"}, RANDBETWEEN(1, 3))</f>
        <v>TIPO 1</v>
      </c>
      <c r="G99" s="5">
        <f t="shared" ca="1" si="3"/>
        <v>4451</v>
      </c>
      <c r="H99" s="5"/>
      <c r="I99" s="4">
        <f t="shared" ca="1" si="8"/>
        <v>41333</v>
      </c>
      <c r="J99" s="3" t="str">
        <f t="shared" ca="1" si="9"/>
        <v>F</v>
      </c>
      <c r="K99" s="4">
        <f t="shared" ca="1" si="8"/>
        <v>37682</v>
      </c>
      <c r="L99" s="3" t="str">
        <f t="shared" ca="1" si="9"/>
        <v>M</v>
      </c>
      <c r="M99" s="4">
        <f t="shared" ca="1" si="8"/>
        <v>42259</v>
      </c>
      <c r="N99" s="3" t="str">
        <f t="shared" ca="1" si="9"/>
        <v>F</v>
      </c>
    </row>
    <row r="100" spans="2:14" x14ac:dyDescent="0.25">
      <c r="B100" s="3">
        <v>98</v>
      </c>
      <c r="C100" s="4">
        <f t="shared" ca="1" si="6"/>
        <v>24695</v>
      </c>
      <c r="D100" s="3" t="str">
        <f t="shared" ca="1" si="1"/>
        <v>M</v>
      </c>
      <c r="E100" s="4">
        <f t="shared" ca="1" si="7"/>
        <v>41381</v>
      </c>
      <c r="F100" s="3" t="str" cm="1">
        <f t="array" aca="1" ref="F100" ca="1">INDEX({"TIPO 1";"TIPO 2";"TIPO 3"}, RANDBETWEEN(1, 3))</f>
        <v>TIPO 3</v>
      </c>
      <c r="G100" s="5">
        <f t="shared" ca="1" si="3"/>
        <v>2555</v>
      </c>
      <c r="H100" s="5"/>
      <c r="I100" s="4">
        <f t="shared" ca="1" si="8"/>
        <v>41105</v>
      </c>
      <c r="J100" s="3" t="str">
        <f t="shared" ca="1" si="9"/>
        <v>M</v>
      </c>
      <c r="K100" s="4">
        <f t="shared" ca="1" si="8"/>
        <v>41224</v>
      </c>
      <c r="L100" s="3" t="str">
        <f t="shared" ca="1" si="9"/>
        <v>M</v>
      </c>
      <c r="M100" s="4">
        <f t="shared" ca="1" si="8"/>
        <v>38817</v>
      </c>
      <c r="N100" s="3" t="str">
        <f t="shared" ca="1" si="9"/>
        <v>F</v>
      </c>
    </row>
    <row r="101" spans="2:14" x14ac:dyDescent="0.25">
      <c r="B101" s="3">
        <v>99</v>
      </c>
      <c r="C101" s="4">
        <f t="shared" ca="1" si="6"/>
        <v>38152</v>
      </c>
      <c r="D101" s="3" t="str">
        <f t="shared" ca="1" si="1"/>
        <v>M</v>
      </c>
      <c r="E101" s="4">
        <f t="shared" ca="1" si="7"/>
        <v>43705</v>
      </c>
      <c r="F101" s="3" t="str" cm="1">
        <f t="array" aca="1" ref="F101" ca="1">INDEX({"TIPO 1";"TIPO 2";"TIPO 3"}, RANDBETWEEN(1, 3))</f>
        <v>TIPO 2</v>
      </c>
      <c r="G101" s="5">
        <f t="shared" ca="1" si="3"/>
        <v>1527</v>
      </c>
      <c r="H101" s="5"/>
      <c r="I101" s="4">
        <f t="shared" ca="1" si="8"/>
        <v>42256</v>
      </c>
      <c r="J101" s="3" t="str">
        <f t="shared" ca="1" si="9"/>
        <v>F</v>
      </c>
      <c r="K101" s="4">
        <f t="shared" ca="1" si="8"/>
        <v>43624</v>
      </c>
      <c r="L101" s="3" t="str">
        <f t="shared" ca="1" si="9"/>
        <v>F</v>
      </c>
      <c r="M101" s="4">
        <f t="shared" ca="1" si="8"/>
        <v>37142</v>
      </c>
      <c r="N101" s="3" t="str">
        <f t="shared" ca="1" si="9"/>
        <v>F</v>
      </c>
    </row>
    <row r="102" spans="2:14" x14ac:dyDescent="0.25">
      <c r="B102" s="3">
        <v>100</v>
      </c>
      <c r="C102" s="4">
        <f t="shared" ca="1" si="6"/>
        <v>17495</v>
      </c>
      <c r="D102" s="3" t="str">
        <f t="shared" ca="1" si="1"/>
        <v>F</v>
      </c>
      <c r="E102" s="4">
        <f t="shared" ca="1" si="7"/>
        <v>44234</v>
      </c>
      <c r="F102" s="3" t="str" cm="1">
        <f t="array" aca="1" ref="F102" ca="1">INDEX({"TIPO 1";"TIPO 2";"TIPO 3"}, RANDBETWEEN(1, 3))</f>
        <v>TIPO 1</v>
      </c>
      <c r="G102" s="5">
        <f t="shared" ca="1" si="3"/>
        <v>7400</v>
      </c>
      <c r="H102" s="5"/>
      <c r="I102" s="4">
        <f t="shared" ca="1" si="8"/>
        <v>43743</v>
      </c>
      <c r="J102" s="3" t="str">
        <f t="shared" ca="1" si="9"/>
        <v>F</v>
      </c>
      <c r="K102" s="4">
        <f t="shared" ca="1" si="8"/>
        <v>41771</v>
      </c>
      <c r="L102" s="3" t="str">
        <f t="shared" ca="1" si="9"/>
        <v>F</v>
      </c>
      <c r="M102" s="4">
        <f t="shared" ca="1" si="8"/>
        <v>43246</v>
      </c>
      <c r="N102" s="3" t="str">
        <f t="shared" ca="1" si="9"/>
        <v>F</v>
      </c>
    </row>
    <row r="103" spans="2:14" x14ac:dyDescent="0.25">
      <c r="B103" s="3">
        <v>101</v>
      </c>
      <c r="C103" s="4">
        <f t="shared" ca="1" si="6"/>
        <v>31737</v>
      </c>
      <c r="D103" s="3" t="str">
        <f t="shared" ca="1" si="1"/>
        <v>M</v>
      </c>
      <c r="E103" s="4">
        <f t="shared" ca="1" si="7"/>
        <v>44609</v>
      </c>
      <c r="F103" s="3" t="str" cm="1">
        <f t="array" aca="1" ref="F103" ca="1">INDEX({"TIPO 1";"TIPO 2";"TIPO 3"}, RANDBETWEEN(1, 3))</f>
        <v>TIPO 2</v>
      </c>
      <c r="G103" s="5">
        <f t="shared" ca="1" si="3"/>
        <v>6143</v>
      </c>
      <c r="H103" s="5"/>
      <c r="I103" s="4">
        <f t="shared" ca="1" si="8"/>
        <v>42062</v>
      </c>
      <c r="J103" s="3" t="str">
        <f t="shared" ca="1" si="9"/>
        <v>M</v>
      </c>
      <c r="K103" s="4">
        <f t="shared" ca="1" si="8"/>
        <v>41016</v>
      </c>
      <c r="L103" s="3" t="str">
        <f t="shared" ca="1" si="9"/>
        <v>F</v>
      </c>
      <c r="M103" s="4">
        <f t="shared" ca="1" si="8"/>
        <v>36604</v>
      </c>
      <c r="N103" s="3" t="str">
        <f t="shared" ca="1" si="9"/>
        <v>M</v>
      </c>
    </row>
    <row r="104" spans="2:14" x14ac:dyDescent="0.25">
      <c r="B104" s="3">
        <v>102</v>
      </c>
      <c r="C104" s="4">
        <f t="shared" ca="1" si="6"/>
        <v>18113</v>
      </c>
      <c r="D104" s="3" t="str">
        <f t="shared" ca="1" si="1"/>
        <v>M</v>
      </c>
      <c r="E104" s="4">
        <f t="shared" ca="1" si="7"/>
        <v>44550</v>
      </c>
      <c r="F104" s="3" t="str" cm="1">
        <f t="array" aca="1" ref="F104" ca="1">INDEX({"TIPO 1";"TIPO 2";"TIPO 3"}, RANDBETWEEN(1, 3))</f>
        <v>TIPO 1</v>
      </c>
      <c r="G104" s="5">
        <f t="shared" ca="1" si="3"/>
        <v>7932</v>
      </c>
      <c r="H104" s="5"/>
      <c r="I104" s="4">
        <f t="shared" ca="1" si="8"/>
        <v>37296</v>
      </c>
      <c r="J104" s="3" t="str">
        <f t="shared" ca="1" si="9"/>
        <v>F</v>
      </c>
      <c r="K104" s="4">
        <f t="shared" ca="1" si="8"/>
        <v>43265</v>
      </c>
      <c r="L104" s="3" t="str">
        <f t="shared" ca="1" si="9"/>
        <v>M</v>
      </c>
      <c r="M104" s="4">
        <f t="shared" ca="1" si="8"/>
        <v>38428</v>
      </c>
      <c r="N104" s="3" t="str">
        <f t="shared" ca="1" si="9"/>
        <v>M</v>
      </c>
    </row>
    <row r="105" spans="2:14" x14ac:dyDescent="0.25">
      <c r="B105" s="3">
        <v>103</v>
      </c>
      <c r="C105" s="4">
        <f t="shared" ca="1" si="6"/>
        <v>25217</v>
      </c>
      <c r="D105" s="3" t="str">
        <f t="shared" ca="1" si="1"/>
        <v>F</v>
      </c>
      <c r="E105" s="4">
        <f t="shared" ca="1" si="7"/>
        <v>42108</v>
      </c>
      <c r="F105" s="3" t="str" cm="1">
        <f t="array" aca="1" ref="F105" ca="1">INDEX({"TIPO 1";"TIPO 2";"TIPO 3"}, RANDBETWEEN(1, 3))</f>
        <v>TIPO 1</v>
      </c>
      <c r="G105" s="5">
        <f t="shared" ca="1" si="3"/>
        <v>3677</v>
      </c>
      <c r="H105" s="5"/>
      <c r="I105" s="4">
        <f t="shared" ca="1" si="8"/>
        <v>43930</v>
      </c>
      <c r="J105" s="3" t="str">
        <f t="shared" ca="1" si="9"/>
        <v>M</v>
      </c>
      <c r="K105" s="4">
        <f t="shared" ca="1" si="8"/>
        <v>39763</v>
      </c>
      <c r="L105" s="3" t="str">
        <f t="shared" ca="1" si="9"/>
        <v>M</v>
      </c>
      <c r="M105" s="4">
        <f t="shared" ca="1" si="8"/>
        <v>41921</v>
      </c>
      <c r="N105" s="3" t="str">
        <f t="shared" ca="1" si="9"/>
        <v>F</v>
      </c>
    </row>
    <row r="106" spans="2:14" x14ac:dyDescent="0.25">
      <c r="B106" s="3">
        <v>104</v>
      </c>
      <c r="C106" s="4">
        <f t="shared" ca="1" si="6"/>
        <v>34337</v>
      </c>
      <c r="D106" s="3" t="str">
        <f t="shared" ca="1" si="1"/>
        <v>M</v>
      </c>
      <c r="E106" s="4">
        <f t="shared" ca="1" si="7"/>
        <v>43345</v>
      </c>
      <c r="F106" s="3" t="str" cm="1">
        <f t="array" aca="1" ref="F106" ca="1">INDEX({"TIPO 1";"TIPO 2";"TIPO 3"}, RANDBETWEEN(1, 3))</f>
        <v>TIPO 1</v>
      </c>
      <c r="G106" s="5">
        <f t="shared" ca="1" si="3"/>
        <v>2458</v>
      </c>
      <c r="H106" s="5"/>
      <c r="I106" s="4">
        <f t="shared" ca="1" si="8"/>
        <v>43814</v>
      </c>
      <c r="J106" s="3" t="str">
        <f t="shared" ca="1" si="9"/>
        <v>M</v>
      </c>
      <c r="K106" s="4">
        <f t="shared" ca="1" si="8"/>
        <v>43223</v>
      </c>
      <c r="L106" s="3" t="str">
        <f t="shared" ca="1" si="9"/>
        <v>F</v>
      </c>
      <c r="M106" s="4">
        <f t="shared" ca="1" si="8"/>
        <v>40965</v>
      </c>
      <c r="N106" s="3" t="str">
        <f t="shared" ca="1" si="9"/>
        <v>F</v>
      </c>
    </row>
    <row r="107" spans="2:14" x14ac:dyDescent="0.25">
      <c r="B107" s="3">
        <v>105</v>
      </c>
      <c r="C107" s="4">
        <f t="shared" ca="1" si="6"/>
        <v>25031</v>
      </c>
      <c r="D107" s="3" t="str">
        <f t="shared" ca="1" si="1"/>
        <v>M</v>
      </c>
      <c r="E107" s="4">
        <f t="shared" ca="1" si="7"/>
        <v>41343</v>
      </c>
      <c r="F107" s="3" t="str" cm="1">
        <f t="array" aca="1" ref="F107" ca="1">INDEX({"TIPO 1";"TIPO 2";"TIPO 3"}, RANDBETWEEN(1, 3))</f>
        <v>TIPO 1</v>
      </c>
      <c r="G107" s="5">
        <f t="shared" ca="1" si="3"/>
        <v>7092</v>
      </c>
      <c r="H107" s="5"/>
      <c r="I107" s="4">
        <f t="shared" ca="1" si="8"/>
        <v>41535</v>
      </c>
      <c r="J107" s="3" t="str">
        <f t="shared" ca="1" si="9"/>
        <v>M</v>
      </c>
      <c r="K107" s="4">
        <f t="shared" ca="1" si="8"/>
        <v>42887</v>
      </c>
      <c r="L107" s="3" t="str">
        <f t="shared" ca="1" si="9"/>
        <v>F</v>
      </c>
      <c r="M107" s="4">
        <f t="shared" ca="1" si="8"/>
        <v>43977</v>
      </c>
      <c r="N107" s="3" t="str">
        <f t="shared" ca="1" si="9"/>
        <v>F</v>
      </c>
    </row>
    <row r="108" spans="2:14" x14ac:dyDescent="0.25">
      <c r="B108" s="3">
        <v>106</v>
      </c>
      <c r="C108" s="4">
        <f t="shared" ca="1" si="6"/>
        <v>23520</v>
      </c>
      <c r="D108" s="3" t="str">
        <f t="shared" ca="1" si="1"/>
        <v>M</v>
      </c>
      <c r="E108" s="4">
        <f t="shared" ca="1" si="7"/>
        <v>43502</v>
      </c>
      <c r="F108" s="3" t="str" cm="1">
        <f t="array" aca="1" ref="F108" ca="1">INDEX({"TIPO 1";"TIPO 2";"TIPO 3"}, RANDBETWEEN(1, 3))</f>
        <v>TIPO 3</v>
      </c>
      <c r="G108" s="5">
        <f t="shared" ca="1" si="3"/>
        <v>1114</v>
      </c>
      <c r="H108" s="5"/>
      <c r="I108" s="4">
        <f t="shared" ca="1" si="8"/>
        <v>38459</v>
      </c>
      <c r="J108" s="3" t="str">
        <f t="shared" ca="1" si="9"/>
        <v>M</v>
      </c>
      <c r="K108" s="4">
        <f t="shared" ca="1" si="8"/>
        <v>40738</v>
      </c>
      <c r="L108" s="3" t="str">
        <f t="shared" ca="1" si="9"/>
        <v>M</v>
      </c>
      <c r="M108" s="4">
        <f t="shared" ca="1" si="8"/>
        <v>41387</v>
      </c>
      <c r="N108" s="3" t="str">
        <f t="shared" ca="1" si="9"/>
        <v>M</v>
      </c>
    </row>
    <row r="109" spans="2:14" x14ac:dyDescent="0.25">
      <c r="B109" s="3">
        <v>107</v>
      </c>
      <c r="C109" s="4">
        <f t="shared" ca="1" si="6"/>
        <v>28532</v>
      </c>
      <c r="D109" s="3" t="str">
        <f t="shared" ca="1" si="1"/>
        <v>M</v>
      </c>
      <c r="E109" s="4">
        <f t="shared" ca="1" si="7"/>
        <v>43523</v>
      </c>
      <c r="F109" s="3" t="str" cm="1">
        <f t="array" aca="1" ref="F109" ca="1">INDEX({"TIPO 1";"TIPO 2";"TIPO 3"}, RANDBETWEEN(1, 3))</f>
        <v>TIPO 1</v>
      </c>
      <c r="G109" s="5">
        <f t="shared" ca="1" si="3"/>
        <v>2995</v>
      </c>
      <c r="H109" s="5"/>
      <c r="I109" s="4">
        <f t="shared" ca="1" si="8"/>
        <v>39028</v>
      </c>
      <c r="J109" s="3" t="str">
        <f t="shared" ca="1" si="9"/>
        <v>F</v>
      </c>
      <c r="K109" s="4">
        <f t="shared" ca="1" si="8"/>
        <v>42479</v>
      </c>
      <c r="L109" s="3" t="str">
        <f t="shared" ca="1" si="9"/>
        <v>M</v>
      </c>
      <c r="M109" s="4">
        <f t="shared" ca="1" si="8"/>
        <v>38721</v>
      </c>
      <c r="N109" s="3" t="str">
        <f t="shared" ca="1" si="9"/>
        <v>M</v>
      </c>
    </row>
    <row r="110" spans="2:14" x14ac:dyDescent="0.25">
      <c r="B110" s="3">
        <v>108</v>
      </c>
      <c r="C110" s="4">
        <f t="shared" ca="1" si="6"/>
        <v>29562</v>
      </c>
      <c r="D110" s="3" t="str">
        <f t="shared" ca="1" si="1"/>
        <v>M</v>
      </c>
      <c r="E110" s="4">
        <f t="shared" ca="1" si="7"/>
        <v>42896</v>
      </c>
      <c r="F110" s="3" t="str" cm="1">
        <f t="array" aca="1" ref="F110" ca="1">INDEX({"TIPO 1";"TIPO 2";"TIPO 3"}, RANDBETWEEN(1, 3))</f>
        <v>TIPO 1</v>
      </c>
      <c r="G110" s="5">
        <f t="shared" ca="1" si="3"/>
        <v>7412</v>
      </c>
      <c r="H110" s="5"/>
      <c r="I110" s="4">
        <f t="shared" ca="1" si="8"/>
        <v>40909</v>
      </c>
      <c r="J110" s="3" t="str">
        <f t="shared" ca="1" si="9"/>
        <v>F</v>
      </c>
      <c r="K110" s="4">
        <f t="shared" ca="1" si="8"/>
        <v>37404</v>
      </c>
      <c r="L110" s="3" t="str">
        <f t="shared" ca="1" si="9"/>
        <v>M</v>
      </c>
      <c r="M110" s="4">
        <f t="shared" ca="1" si="8"/>
        <v>40619</v>
      </c>
      <c r="N110" s="3" t="str">
        <f t="shared" ca="1" si="9"/>
        <v>M</v>
      </c>
    </row>
    <row r="111" spans="2:14" x14ac:dyDescent="0.25">
      <c r="B111" s="3">
        <v>109</v>
      </c>
      <c r="C111" s="4">
        <f t="shared" ca="1" si="6"/>
        <v>34926</v>
      </c>
      <c r="D111" s="3" t="str">
        <f t="shared" ca="1" si="1"/>
        <v>M</v>
      </c>
      <c r="E111" s="4">
        <f t="shared" ca="1" si="7"/>
        <v>41432</v>
      </c>
      <c r="F111" s="3" t="str" cm="1">
        <f t="array" aca="1" ref="F111" ca="1">INDEX({"TIPO 1";"TIPO 2";"TIPO 3"}, RANDBETWEEN(1, 3))</f>
        <v>TIPO 1</v>
      </c>
      <c r="G111" s="5">
        <f t="shared" ca="1" si="3"/>
        <v>5226</v>
      </c>
      <c r="H111" s="5"/>
      <c r="I111" s="4">
        <f t="shared" ca="1" si="8"/>
        <v>36844</v>
      </c>
      <c r="J111" s="3" t="str">
        <f t="shared" ca="1" si="9"/>
        <v>F</v>
      </c>
      <c r="K111" s="4">
        <f t="shared" ca="1" si="8"/>
        <v>42700</v>
      </c>
      <c r="L111" s="3" t="str">
        <f t="shared" ca="1" si="9"/>
        <v>M</v>
      </c>
      <c r="M111" s="4">
        <f t="shared" ca="1" si="8"/>
        <v>43269</v>
      </c>
      <c r="N111" s="3" t="str">
        <f t="shared" ca="1" si="9"/>
        <v>F</v>
      </c>
    </row>
    <row r="112" spans="2:14" x14ac:dyDescent="0.25">
      <c r="B112" s="3">
        <v>110</v>
      </c>
      <c r="C112" s="4">
        <f t="shared" ca="1" si="6"/>
        <v>19869</v>
      </c>
      <c r="D112" s="3" t="str">
        <f t="shared" ca="1" si="1"/>
        <v>M</v>
      </c>
      <c r="E112" s="4">
        <f t="shared" ca="1" si="7"/>
        <v>41805</v>
      </c>
      <c r="F112" s="3" t="str" cm="1">
        <f t="array" aca="1" ref="F112" ca="1">INDEX({"TIPO 1";"TIPO 2";"TIPO 3"}, RANDBETWEEN(1, 3))</f>
        <v>TIPO 2</v>
      </c>
      <c r="G112" s="5">
        <f t="shared" ca="1" si="3"/>
        <v>5074</v>
      </c>
      <c r="H112" s="5"/>
      <c r="I112" s="4">
        <f t="shared" ca="1" si="8"/>
        <v>43962</v>
      </c>
      <c r="J112" s="3" t="str">
        <f t="shared" ca="1" si="9"/>
        <v>M</v>
      </c>
      <c r="K112" s="4">
        <f t="shared" ca="1" si="8"/>
        <v>43960</v>
      </c>
      <c r="L112" s="3" t="str">
        <f t="shared" ca="1" si="9"/>
        <v>M</v>
      </c>
      <c r="M112" s="4">
        <f t="shared" ca="1" si="8"/>
        <v>42488</v>
      </c>
      <c r="N112" s="3" t="str">
        <f t="shared" ca="1" si="9"/>
        <v>F</v>
      </c>
    </row>
    <row r="113" spans="2:14" x14ac:dyDescent="0.25">
      <c r="B113" s="3">
        <v>111</v>
      </c>
      <c r="C113" s="4">
        <f t="shared" ca="1" si="6"/>
        <v>37734</v>
      </c>
      <c r="D113" s="3" t="str">
        <f t="shared" ca="1" si="1"/>
        <v>M</v>
      </c>
      <c r="E113" s="4">
        <f t="shared" ca="1" si="7"/>
        <v>43260</v>
      </c>
      <c r="F113" s="3" t="str" cm="1">
        <f t="array" aca="1" ref="F113" ca="1">INDEX({"TIPO 1";"TIPO 2";"TIPO 3"}, RANDBETWEEN(1, 3))</f>
        <v>TIPO 3</v>
      </c>
      <c r="G113" s="5">
        <f t="shared" ca="1" si="3"/>
        <v>3815</v>
      </c>
      <c r="H113" s="5"/>
      <c r="I113" s="4">
        <f t="shared" ca="1" si="8"/>
        <v>41572</v>
      </c>
      <c r="J113" s="3" t="str">
        <f t="shared" ca="1" si="9"/>
        <v>M</v>
      </c>
      <c r="K113" s="4">
        <f t="shared" ca="1" si="8"/>
        <v>38009</v>
      </c>
      <c r="L113" s="3" t="str">
        <f t="shared" ca="1" si="9"/>
        <v>F</v>
      </c>
      <c r="M113" s="4">
        <f t="shared" ca="1" si="8"/>
        <v>39969</v>
      </c>
      <c r="N113" s="3" t="str">
        <f t="shared" ca="1" si="9"/>
        <v>F</v>
      </c>
    </row>
    <row r="114" spans="2:14" x14ac:dyDescent="0.25">
      <c r="B114" s="3">
        <v>112</v>
      </c>
      <c r="C114" s="4">
        <f t="shared" ca="1" si="6"/>
        <v>33878</v>
      </c>
      <c r="D114" s="3" t="str">
        <f t="shared" ca="1" si="1"/>
        <v>F</v>
      </c>
      <c r="E114" s="4">
        <f t="shared" ca="1" si="7"/>
        <v>41739</v>
      </c>
      <c r="F114" s="3" t="str" cm="1">
        <f t="array" aca="1" ref="F114" ca="1">INDEX({"TIPO 1";"TIPO 2";"TIPO 3"}, RANDBETWEEN(1, 3))</f>
        <v>TIPO 3</v>
      </c>
      <c r="G114" s="5">
        <f t="shared" ca="1" si="3"/>
        <v>4596</v>
      </c>
      <c r="H114" s="5"/>
      <c r="I114" s="4">
        <f t="shared" ca="1" si="8"/>
        <v>38528</v>
      </c>
      <c r="J114" s="3" t="str">
        <f t="shared" ca="1" si="9"/>
        <v>F</v>
      </c>
      <c r="K114" s="4">
        <f t="shared" ca="1" si="8"/>
        <v>43591</v>
      </c>
      <c r="L114" s="3" t="str">
        <f t="shared" ca="1" si="9"/>
        <v>M</v>
      </c>
      <c r="M114" s="4">
        <f t="shared" ca="1" si="8"/>
        <v>38634</v>
      </c>
      <c r="N114" s="3" t="str">
        <f t="shared" ca="1" si="9"/>
        <v>M</v>
      </c>
    </row>
    <row r="115" spans="2:14" x14ac:dyDescent="0.25">
      <c r="B115" s="3">
        <v>113</v>
      </c>
      <c r="C115" s="4">
        <f t="shared" ca="1" si="6"/>
        <v>34492</v>
      </c>
      <c r="D115" s="3" t="str">
        <f t="shared" ca="1" si="1"/>
        <v>M</v>
      </c>
      <c r="E115" s="4">
        <f t="shared" ca="1" si="7"/>
        <v>42267</v>
      </c>
      <c r="F115" s="3" t="str" cm="1">
        <f t="array" aca="1" ref="F115" ca="1">INDEX({"TIPO 1";"TIPO 2";"TIPO 3"}, RANDBETWEEN(1, 3))</f>
        <v>TIPO 2</v>
      </c>
      <c r="G115" s="5">
        <f t="shared" ca="1" si="3"/>
        <v>6636</v>
      </c>
      <c r="H115" s="5"/>
      <c r="I115" s="4">
        <f t="shared" ca="1" si="8"/>
        <v>42931</v>
      </c>
      <c r="J115" s="3" t="str">
        <f t="shared" ca="1" si="9"/>
        <v>F</v>
      </c>
      <c r="K115" s="4">
        <f t="shared" ca="1" si="8"/>
        <v>42924</v>
      </c>
      <c r="L115" s="3" t="str">
        <f t="shared" ca="1" si="9"/>
        <v>M</v>
      </c>
      <c r="M115" s="4">
        <f t="shared" ca="1" si="8"/>
        <v>39939</v>
      </c>
      <c r="N115" s="3" t="str">
        <f t="shared" ca="1" si="9"/>
        <v>M</v>
      </c>
    </row>
    <row r="116" spans="2:14" x14ac:dyDescent="0.25">
      <c r="B116" s="3">
        <v>114</v>
      </c>
      <c r="C116" s="4">
        <f t="shared" ca="1" si="6"/>
        <v>32204</v>
      </c>
      <c r="D116" s="3" t="str">
        <f t="shared" ca="1" si="1"/>
        <v>F</v>
      </c>
      <c r="E116" s="4">
        <f t="shared" ca="1" si="7"/>
        <v>41664</v>
      </c>
      <c r="F116" s="3" t="str" cm="1">
        <f t="array" aca="1" ref="F116" ca="1">INDEX({"TIPO 1";"TIPO 2";"TIPO 3"}, RANDBETWEEN(1, 3))</f>
        <v>TIPO 1</v>
      </c>
      <c r="G116" s="5">
        <f t="shared" ca="1" si="3"/>
        <v>5939</v>
      </c>
      <c r="H116" s="5"/>
      <c r="I116" s="4">
        <f t="shared" ca="1" si="8"/>
        <v>40141</v>
      </c>
      <c r="J116" s="3" t="str">
        <f t="shared" ca="1" si="9"/>
        <v>F</v>
      </c>
      <c r="K116" s="4">
        <f t="shared" ca="1" si="8"/>
        <v>40077</v>
      </c>
      <c r="L116" s="3" t="str">
        <f t="shared" ca="1" si="9"/>
        <v>M</v>
      </c>
      <c r="M116" s="4">
        <f t="shared" ca="1" si="8"/>
        <v>41169</v>
      </c>
      <c r="N116" s="3" t="str">
        <f t="shared" ca="1" si="9"/>
        <v>F</v>
      </c>
    </row>
    <row r="117" spans="2:14" x14ac:dyDescent="0.25">
      <c r="B117" s="3">
        <v>115</v>
      </c>
      <c r="C117" s="4">
        <f t="shared" ca="1" si="6"/>
        <v>28226</v>
      </c>
      <c r="D117" s="3" t="str">
        <f t="shared" ca="1" si="1"/>
        <v>F</v>
      </c>
      <c r="E117" s="4">
        <f t="shared" ca="1" si="7"/>
        <v>42723</v>
      </c>
      <c r="F117" s="3" t="str" cm="1">
        <f t="array" aca="1" ref="F117" ca="1">INDEX({"TIPO 1";"TIPO 2";"TIPO 3"}, RANDBETWEEN(1, 3))</f>
        <v>TIPO 1</v>
      </c>
      <c r="G117" s="5">
        <f t="shared" ca="1" si="3"/>
        <v>5938</v>
      </c>
      <c r="H117" s="5"/>
      <c r="I117" s="4">
        <f t="shared" ca="1" si="8"/>
        <v>43820</v>
      </c>
      <c r="J117" s="3" t="str">
        <f t="shared" ca="1" si="9"/>
        <v>F</v>
      </c>
      <c r="K117" s="4">
        <f t="shared" ca="1" si="8"/>
        <v>41309</v>
      </c>
      <c r="L117" s="3" t="str">
        <f t="shared" ca="1" si="9"/>
        <v>F</v>
      </c>
      <c r="M117" s="4">
        <f t="shared" ca="1" si="8"/>
        <v>42201</v>
      </c>
      <c r="N117" s="3" t="str">
        <f t="shared" ca="1" si="9"/>
        <v>M</v>
      </c>
    </row>
    <row r="118" spans="2:14" x14ac:dyDescent="0.25">
      <c r="B118" s="3">
        <v>116</v>
      </c>
      <c r="C118" s="4">
        <f t="shared" ca="1" si="6"/>
        <v>34888</v>
      </c>
      <c r="D118" s="3" t="str">
        <f t="shared" ca="1" si="1"/>
        <v>F</v>
      </c>
      <c r="E118" s="4">
        <f t="shared" ca="1" si="7"/>
        <v>44114</v>
      </c>
      <c r="F118" s="3" t="str" cm="1">
        <f t="array" aca="1" ref="F118" ca="1">INDEX({"TIPO 1";"TIPO 2";"TIPO 3"}, RANDBETWEEN(1, 3))</f>
        <v>TIPO 2</v>
      </c>
      <c r="G118" s="5">
        <f t="shared" ca="1" si="3"/>
        <v>1992</v>
      </c>
      <c r="H118" s="5"/>
      <c r="I118" s="4">
        <f t="shared" ca="1" si="8"/>
        <v>40673</v>
      </c>
      <c r="J118" s="3" t="str">
        <f t="shared" ca="1" si="9"/>
        <v>F</v>
      </c>
      <c r="K118" s="4">
        <f t="shared" ca="1" si="8"/>
        <v>43015</v>
      </c>
      <c r="L118" s="3" t="str">
        <f t="shared" ca="1" si="9"/>
        <v>M</v>
      </c>
      <c r="M118" s="4">
        <f t="shared" ca="1" si="8"/>
        <v>37368</v>
      </c>
      <c r="N118" s="3" t="str">
        <f t="shared" ca="1" si="9"/>
        <v>F</v>
      </c>
    </row>
    <row r="119" spans="2:14" x14ac:dyDescent="0.25">
      <c r="B119" s="3">
        <v>117</v>
      </c>
      <c r="C119" s="4">
        <f t="shared" ca="1" si="6"/>
        <v>20504</v>
      </c>
      <c r="D119" s="3" t="str">
        <f t="shared" ca="1" si="1"/>
        <v>M</v>
      </c>
      <c r="E119" s="4">
        <f t="shared" ca="1" si="7"/>
        <v>44010</v>
      </c>
      <c r="F119" s="3" t="str" cm="1">
        <f t="array" aca="1" ref="F119" ca="1">INDEX({"TIPO 1";"TIPO 2";"TIPO 3"}, RANDBETWEEN(1, 3))</f>
        <v>TIPO 2</v>
      </c>
      <c r="G119" s="5">
        <f t="shared" ca="1" si="3"/>
        <v>894</v>
      </c>
      <c r="H119" s="5"/>
      <c r="I119" s="4">
        <f t="shared" ca="1" si="8"/>
        <v>39364</v>
      </c>
      <c r="J119" s="3" t="str">
        <f t="shared" ca="1" si="9"/>
        <v>F</v>
      </c>
      <c r="K119" s="4">
        <f t="shared" ca="1" si="8"/>
        <v>39224</v>
      </c>
      <c r="L119" s="3" t="str">
        <f t="shared" ca="1" si="9"/>
        <v>M</v>
      </c>
      <c r="M119" s="4">
        <f t="shared" ca="1" si="8"/>
        <v>37565</v>
      </c>
      <c r="N119" s="3" t="str">
        <f t="shared" ca="1" si="9"/>
        <v>F</v>
      </c>
    </row>
    <row r="120" spans="2:14" x14ac:dyDescent="0.25">
      <c r="B120" s="3">
        <v>118</v>
      </c>
      <c r="C120" s="4">
        <f t="shared" ca="1" si="6"/>
        <v>18121</v>
      </c>
      <c r="D120" s="3" t="str">
        <f t="shared" ca="1" si="1"/>
        <v>F</v>
      </c>
      <c r="E120" s="4">
        <f t="shared" ca="1" si="7"/>
        <v>41324</v>
      </c>
      <c r="F120" s="3" t="str" cm="1">
        <f t="array" aca="1" ref="F120" ca="1">INDEX({"TIPO 1";"TIPO 2";"TIPO 3"}, RANDBETWEEN(1, 3))</f>
        <v>TIPO 1</v>
      </c>
      <c r="G120" s="5">
        <f t="shared" ca="1" si="3"/>
        <v>7098</v>
      </c>
      <c r="H120" s="5"/>
      <c r="I120" s="4">
        <f t="shared" ca="1" si="8"/>
        <v>40137</v>
      </c>
      <c r="J120" s="3" t="str">
        <f t="shared" ca="1" si="9"/>
        <v>M</v>
      </c>
      <c r="K120" s="4">
        <f t="shared" ca="1" si="8"/>
        <v>40175</v>
      </c>
      <c r="L120" s="3" t="str">
        <f t="shared" ca="1" si="9"/>
        <v>M</v>
      </c>
      <c r="M120" s="4">
        <f t="shared" ca="1" si="8"/>
        <v>43124</v>
      </c>
      <c r="N120" s="3" t="str">
        <f t="shared" ca="1" si="9"/>
        <v>F</v>
      </c>
    </row>
    <row r="121" spans="2:14" x14ac:dyDescent="0.25">
      <c r="B121" s="3">
        <v>119</v>
      </c>
      <c r="C121" s="4">
        <f t="shared" ca="1" si="6"/>
        <v>32863</v>
      </c>
      <c r="D121" s="3" t="str">
        <f t="shared" ca="1" si="1"/>
        <v>M</v>
      </c>
      <c r="E121" s="4">
        <f t="shared" ca="1" si="7"/>
        <v>43338</v>
      </c>
      <c r="F121" s="3" t="str" cm="1">
        <f t="array" aca="1" ref="F121" ca="1">INDEX({"TIPO 1";"TIPO 2";"TIPO 3"}, RANDBETWEEN(1, 3))</f>
        <v>TIPO 1</v>
      </c>
      <c r="G121" s="5">
        <f t="shared" ca="1" si="3"/>
        <v>6287</v>
      </c>
      <c r="H121" s="5"/>
      <c r="I121" s="4">
        <f t="shared" ca="1" si="8"/>
        <v>37738</v>
      </c>
      <c r="J121" s="3" t="str">
        <f t="shared" ca="1" si="9"/>
        <v>F</v>
      </c>
      <c r="K121" s="4">
        <f t="shared" ca="1" si="8"/>
        <v>37150</v>
      </c>
      <c r="L121" s="3" t="str">
        <f t="shared" ca="1" si="9"/>
        <v>F</v>
      </c>
      <c r="M121" s="4">
        <f t="shared" ca="1" si="8"/>
        <v>37170</v>
      </c>
      <c r="N121" s="3" t="str">
        <f t="shared" ca="1" si="9"/>
        <v>M</v>
      </c>
    </row>
    <row r="122" spans="2:14" x14ac:dyDescent="0.25">
      <c r="B122" s="3">
        <v>120</v>
      </c>
      <c r="C122" s="4">
        <f t="shared" ca="1" si="6"/>
        <v>34965</v>
      </c>
      <c r="D122" s="3" t="str">
        <f t="shared" ca="1" si="1"/>
        <v>F</v>
      </c>
      <c r="E122" s="4">
        <f t="shared" ca="1" si="7"/>
        <v>42954</v>
      </c>
      <c r="F122" s="3" t="str" cm="1">
        <f t="array" aca="1" ref="F122" ca="1">INDEX({"TIPO 1";"TIPO 2";"TIPO 3"}, RANDBETWEEN(1, 3))</f>
        <v>TIPO 2</v>
      </c>
      <c r="G122" s="5">
        <f t="shared" ca="1" si="3"/>
        <v>2540</v>
      </c>
      <c r="H122" s="5"/>
      <c r="I122" s="4">
        <f t="shared" ca="1" si="8"/>
        <v>38750</v>
      </c>
      <c r="J122" s="3" t="str">
        <f t="shared" ca="1" si="9"/>
        <v>F</v>
      </c>
      <c r="K122" s="4">
        <f t="shared" ca="1" si="8"/>
        <v>38809</v>
      </c>
      <c r="L122" s="3" t="str">
        <f t="shared" ca="1" si="9"/>
        <v>M</v>
      </c>
      <c r="M122" s="4">
        <f t="shared" ca="1" si="8"/>
        <v>43390</v>
      </c>
      <c r="N122" s="3" t="str">
        <f t="shared" ca="1" si="9"/>
        <v>M</v>
      </c>
    </row>
    <row r="123" spans="2:14" x14ac:dyDescent="0.25">
      <c r="B123" s="3">
        <v>121</v>
      </c>
      <c r="C123" s="4">
        <f t="shared" ca="1" si="6"/>
        <v>31074</v>
      </c>
      <c r="D123" s="3" t="str">
        <f t="shared" ca="1" si="1"/>
        <v>F</v>
      </c>
      <c r="E123" s="4">
        <f t="shared" ca="1" si="7"/>
        <v>42793</v>
      </c>
      <c r="F123" s="3" t="str" cm="1">
        <f t="array" aca="1" ref="F123" ca="1">INDEX({"TIPO 1";"TIPO 2";"TIPO 3"}, RANDBETWEEN(1, 3))</f>
        <v>TIPO 1</v>
      </c>
      <c r="G123" s="5">
        <f t="shared" ca="1" si="3"/>
        <v>2727</v>
      </c>
      <c r="H123" s="5"/>
      <c r="I123" s="4">
        <f t="shared" ca="1" si="8"/>
        <v>43636</v>
      </c>
      <c r="J123" s="3" t="str">
        <f t="shared" ca="1" si="9"/>
        <v>F</v>
      </c>
      <c r="K123" s="4">
        <f t="shared" ca="1" si="8"/>
        <v>36583</v>
      </c>
      <c r="L123" s="3" t="str">
        <f t="shared" ca="1" si="9"/>
        <v>F</v>
      </c>
      <c r="M123" s="4">
        <f t="shared" ca="1" si="8"/>
        <v>42510</v>
      </c>
      <c r="N123" s="3" t="str">
        <f t="shared" ca="1" si="9"/>
        <v>M</v>
      </c>
    </row>
    <row r="124" spans="2:14" x14ac:dyDescent="0.25">
      <c r="B124" s="3">
        <v>122</v>
      </c>
      <c r="C124" s="4">
        <f t="shared" ca="1" si="6"/>
        <v>23235</v>
      </c>
      <c r="D124" s="3" t="str">
        <f t="shared" ca="1" si="1"/>
        <v>F</v>
      </c>
      <c r="E124" s="4">
        <f t="shared" ca="1" si="7"/>
        <v>41360</v>
      </c>
      <c r="F124" s="3" t="str" cm="1">
        <f t="array" aca="1" ref="F124" ca="1">INDEX({"TIPO 1";"TIPO 2";"TIPO 3"}, RANDBETWEEN(1, 3))</f>
        <v>TIPO 2</v>
      </c>
      <c r="G124" s="5">
        <f t="shared" ca="1" si="3"/>
        <v>5862</v>
      </c>
      <c r="H124" s="5"/>
      <c r="I124" s="4">
        <f t="shared" ca="1" si="8"/>
        <v>42015</v>
      </c>
      <c r="J124" s="3" t="str">
        <f t="shared" ca="1" si="9"/>
        <v>M</v>
      </c>
      <c r="K124" s="4">
        <f t="shared" ca="1" si="8"/>
        <v>41641</v>
      </c>
      <c r="L124" s="3" t="str">
        <f t="shared" ca="1" si="9"/>
        <v>M</v>
      </c>
      <c r="M124" s="4">
        <f t="shared" ca="1" si="8"/>
        <v>39317</v>
      </c>
      <c r="N124" s="3" t="str">
        <f t="shared" ca="1" si="9"/>
        <v>F</v>
      </c>
    </row>
    <row r="125" spans="2:14" x14ac:dyDescent="0.25">
      <c r="B125" s="3">
        <v>123</v>
      </c>
      <c r="C125" s="4">
        <f t="shared" ca="1" si="6"/>
        <v>34617</v>
      </c>
      <c r="D125" s="3" t="str">
        <f t="shared" ca="1" si="1"/>
        <v>M</v>
      </c>
      <c r="E125" s="4">
        <f t="shared" ca="1" si="7"/>
        <v>43877</v>
      </c>
      <c r="F125" s="3" t="str" cm="1">
        <f t="array" aca="1" ref="F125" ca="1">INDEX({"TIPO 1";"TIPO 2";"TIPO 3"}, RANDBETWEEN(1, 3))</f>
        <v>TIPO 1</v>
      </c>
      <c r="G125" s="5">
        <f t="shared" ca="1" si="3"/>
        <v>2831</v>
      </c>
      <c r="H125" s="5"/>
      <c r="I125" s="4">
        <f t="shared" ca="1" si="8"/>
        <v>43959</v>
      </c>
      <c r="J125" s="3" t="str">
        <f t="shared" ca="1" si="9"/>
        <v>F</v>
      </c>
      <c r="K125" s="4">
        <f t="shared" ca="1" si="8"/>
        <v>42510</v>
      </c>
      <c r="L125" s="3" t="str">
        <f t="shared" ca="1" si="9"/>
        <v>F</v>
      </c>
      <c r="M125" s="4">
        <f t="shared" ca="1" si="8"/>
        <v>40324</v>
      </c>
      <c r="N125" s="3" t="str">
        <f t="shared" ca="1" si="9"/>
        <v>F</v>
      </c>
    </row>
    <row r="126" spans="2:14" x14ac:dyDescent="0.25">
      <c r="B126" s="3">
        <v>124</v>
      </c>
      <c r="C126" s="4">
        <f t="shared" ca="1" si="6"/>
        <v>29831</v>
      </c>
      <c r="D126" s="3" t="str">
        <f t="shared" ca="1" si="1"/>
        <v>M</v>
      </c>
      <c r="E126" s="4">
        <f t="shared" ca="1" si="7"/>
        <v>44271</v>
      </c>
      <c r="F126" s="3" t="str" cm="1">
        <f t="array" aca="1" ref="F126" ca="1">INDEX({"TIPO 1";"TIPO 2";"TIPO 3"}, RANDBETWEEN(1, 3))</f>
        <v>TIPO 2</v>
      </c>
      <c r="G126" s="5">
        <f t="shared" ca="1" si="3"/>
        <v>4108</v>
      </c>
      <c r="H126" s="5"/>
      <c r="I126" s="4">
        <f t="shared" ca="1" si="8"/>
        <v>38701</v>
      </c>
      <c r="J126" s="3" t="str">
        <f t="shared" ca="1" si="9"/>
        <v>F</v>
      </c>
      <c r="K126" s="4">
        <f t="shared" ca="1" si="8"/>
        <v>39158</v>
      </c>
      <c r="L126" s="3" t="str">
        <f t="shared" ca="1" si="9"/>
        <v>M</v>
      </c>
      <c r="M126" s="4">
        <f t="shared" ca="1" si="8"/>
        <v>41204</v>
      </c>
      <c r="N126" s="3" t="str">
        <f t="shared" ca="1" si="9"/>
        <v>F</v>
      </c>
    </row>
    <row r="127" spans="2:14" x14ac:dyDescent="0.25">
      <c r="B127" s="3">
        <v>125</v>
      </c>
      <c r="C127" s="4">
        <f t="shared" ca="1" si="6"/>
        <v>30501</v>
      </c>
      <c r="D127" s="3" t="str">
        <f t="shared" ca="1" si="1"/>
        <v>F</v>
      </c>
      <c r="E127" s="4">
        <f t="shared" ca="1" si="7"/>
        <v>42468</v>
      </c>
      <c r="F127" s="3" t="str" cm="1">
        <f t="array" aca="1" ref="F127" ca="1">INDEX({"TIPO 1";"TIPO 2";"TIPO 3"}, RANDBETWEEN(1, 3))</f>
        <v>TIPO 1</v>
      </c>
      <c r="G127" s="5">
        <f t="shared" ca="1" si="3"/>
        <v>1694</v>
      </c>
      <c r="H127" s="5"/>
      <c r="I127" s="4">
        <f t="shared" ca="1" si="8"/>
        <v>42887</v>
      </c>
      <c r="J127" s="3" t="str">
        <f t="shared" ca="1" si="9"/>
        <v>F</v>
      </c>
      <c r="K127" s="4">
        <f t="shared" ca="1" si="8"/>
        <v>42010</v>
      </c>
      <c r="L127" s="3" t="str">
        <f t="shared" ca="1" si="9"/>
        <v>M</v>
      </c>
      <c r="M127" s="4">
        <f t="shared" ca="1" si="8"/>
        <v>37281</v>
      </c>
      <c r="N127" s="3" t="str">
        <f t="shared" ca="1" si="9"/>
        <v>F</v>
      </c>
    </row>
    <row r="128" spans="2:14" x14ac:dyDescent="0.25">
      <c r="B128" s="3">
        <v>126</v>
      </c>
      <c r="C128" s="4">
        <f t="shared" ca="1" si="6"/>
        <v>28711</v>
      </c>
      <c r="D128" s="3" t="str">
        <f t="shared" ca="1" si="1"/>
        <v>F</v>
      </c>
      <c r="E128" s="4">
        <f t="shared" ca="1" si="7"/>
        <v>42772</v>
      </c>
      <c r="F128" s="3" t="str" cm="1">
        <f t="array" aca="1" ref="F128" ca="1">INDEX({"TIPO 1";"TIPO 2";"TIPO 3"}, RANDBETWEEN(1, 3))</f>
        <v>TIPO 2</v>
      </c>
      <c r="G128" s="5">
        <f t="shared" ca="1" si="3"/>
        <v>2381</v>
      </c>
      <c r="H128" s="5"/>
      <c r="I128" s="4">
        <f t="shared" ca="1" si="8"/>
        <v>42446</v>
      </c>
      <c r="J128" s="3" t="str">
        <f t="shared" ca="1" si="9"/>
        <v>F</v>
      </c>
      <c r="K128" s="4">
        <f t="shared" ca="1" si="8"/>
        <v>40362</v>
      </c>
      <c r="L128" s="3" t="str">
        <f t="shared" ca="1" si="9"/>
        <v>M</v>
      </c>
      <c r="M128" s="4">
        <f t="shared" ca="1" si="8"/>
        <v>39526</v>
      </c>
      <c r="N128" s="3" t="str">
        <f t="shared" ca="1" si="9"/>
        <v>F</v>
      </c>
    </row>
    <row r="129" spans="2:14" x14ac:dyDescent="0.25">
      <c r="B129" s="3">
        <v>127</v>
      </c>
      <c r="C129" s="4">
        <f t="shared" ca="1" si="6"/>
        <v>27729</v>
      </c>
      <c r="D129" s="3" t="str">
        <f t="shared" ca="1" si="1"/>
        <v>F</v>
      </c>
      <c r="E129" s="4">
        <f t="shared" ca="1" si="7"/>
        <v>44441</v>
      </c>
      <c r="F129" s="3" t="str" cm="1">
        <f t="array" aca="1" ref="F129" ca="1">INDEX({"TIPO 1";"TIPO 2";"TIPO 3"}, RANDBETWEEN(1, 3))</f>
        <v>TIPO 1</v>
      </c>
      <c r="G129" s="5">
        <f t="shared" ca="1" si="3"/>
        <v>1171</v>
      </c>
      <c r="H129" s="5"/>
      <c r="I129" s="4">
        <f t="shared" ca="1" si="8"/>
        <v>43466</v>
      </c>
      <c r="J129" s="3" t="str">
        <f t="shared" ca="1" si="9"/>
        <v>F</v>
      </c>
      <c r="K129" s="4">
        <f t="shared" ca="1" si="8"/>
        <v>40517</v>
      </c>
      <c r="L129" s="3" t="str">
        <f t="shared" ca="1" si="9"/>
        <v>F</v>
      </c>
      <c r="M129" s="4">
        <f t="shared" ca="1" si="8"/>
        <v>36541</v>
      </c>
      <c r="N129" s="3" t="str">
        <f t="shared" ca="1" si="9"/>
        <v>F</v>
      </c>
    </row>
    <row r="130" spans="2:14" x14ac:dyDescent="0.25">
      <c r="B130" s="3">
        <v>128</v>
      </c>
      <c r="C130" s="4">
        <f t="shared" ca="1" si="6"/>
        <v>21719</v>
      </c>
      <c r="D130" s="3" t="str">
        <f t="shared" ca="1" si="1"/>
        <v>F</v>
      </c>
      <c r="E130" s="4">
        <f t="shared" ca="1" si="7"/>
        <v>43064</v>
      </c>
      <c r="F130" s="3" t="str" cm="1">
        <f t="array" aca="1" ref="F130" ca="1">INDEX({"TIPO 1";"TIPO 2";"TIPO 3"}, RANDBETWEEN(1, 3))</f>
        <v>TIPO 2</v>
      </c>
      <c r="G130" s="5">
        <f t="shared" ca="1" si="3"/>
        <v>2738</v>
      </c>
      <c r="H130" s="5"/>
      <c r="I130" s="4">
        <f t="shared" ca="1" si="8"/>
        <v>43313</v>
      </c>
      <c r="J130" s="3" t="str">
        <f t="shared" ca="1" si="9"/>
        <v>M</v>
      </c>
      <c r="K130" s="4">
        <f t="shared" ca="1" si="8"/>
        <v>38273</v>
      </c>
      <c r="L130" s="3" t="str">
        <f t="shared" ca="1" si="9"/>
        <v>M</v>
      </c>
      <c r="M130" s="4">
        <f t="shared" ca="1" si="8"/>
        <v>43349</v>
      </c>
      <c r="N130" s="3" t="str">
        <f t="shared" ca="1" si="9"/>
        <v>F</v>
      </c>
    </row>
    <row r="131" spans="2:14" x14ac:dyDescent="0.25">
      <c r="B131" s="3">
        <v>129</v>
      </c>
      <c r="C131" s="4">
        <f t="shared" ca="1" si="6"/>
        <v>34732</v>
      </c>
      <c r="D131" s="3" t="str">
        <f t="shared" ca="1" si="1"/>
        <v>F</v>
      </c>
      <c r="E131" s="4">
        <f t="shared" ca="1" si="7"/>
        <v>41648</v>
      </c>
      <c r="F131" s="3" t="str" cm="1">
        <f t="array" aca="1" ref="F131" ca="1">INDEX({"TIPO 1";"TIPO 2";"TIPO 3"}, RANDBETWEEN(1, 3))</f>
        <v>TIPO 3</v>
      </c>
      <c r="G131" s="5">
        <f t="shared" ca="1" si="3"/>
        <v>2836</v>
      </c>
      <c r="H131" s="5"/>
      <c r="I131" s="4">
        <f t="shared" ca="1" si="8"/>
        <v>37350</v>
      </c>
      <c r="J131" s="3" t="str">
        <f t="shared" ca="1" si="9"/>
        <v>F</v>
      </c>
      <c r="K131" s="4">
        <f t="shared" ca="1" si="8"/>
        <v>43608</v>
      </c>
      <c r="L131" s="3" t="str">
        <f t="shared" ca="1" si="9"/>
        <v>F</v>
      </c>
      <c r="M131" s="4">
        <f t="shared" ca="1" si="8"/>
        <v>40241</v>
      </c>
      <c r="N131" s="3" t="str">
        <f t="shared" ca="1" si="9"/>
        <v>F</v>
      </c>
    </row>
    <row r="132" spans="2:14" x14ac:dyDescent="0.25">
      <c r="B132" s="3">
        <v>130</v>
      </c>
      <c r="C132" s="4">
        <f t="shared" ref="C132:C195" ca="1" si="10">DATE(RANDBETWEEN(1944,2006), RANDBETWEEN(1,12),RANDBETWEEN(1,28))</f>
        <v>34906</v>
      </c>
      <c r="D132" s="3" t="str">
        <f t="shared" ca="1" si="1"/>
        <v>F</v>
      </c>
      <c r="E132" s="4">
        <f t="shared" ref="E132:E195" ca="1" si="11">DATE(RANDBETWEEN(2013,2023), RANDBETWEEN(1,12),RANDBETWEEN(1,28))</f>
        <v>41533</v>
      </c>
      <c r="F132" s="3" t="str" cm="1">
        <f t="array" aca="1" ref="F132" ca="1">INDEX({"TIPO 1";"TIPO 2";"TIPO 3"}, RANDBETWEEN(1, 3))</f>
        <v>TIPO 3</v>
      </c>
      <c r="G132" s="5">
        <f t="shared" ca="1" si="3"/>
        <v>2223</v>
      </c>
      <c r="H132" s="5"/>
      <c r="I132" s="4">
        <f t="shared" ca="1" si="8"/>
        <v>43093</v>
      </c>
      <c r="J132" s="3" t="str">
        <f t="shared" ca="1" si="9"/>
        <v>F</v>
      </c>
      <c r="K132" s="4">
        <f t="shared" ca="1" si="8"/>
        <v>36938</v>
      </c>
      <c r="L132" s="3" t="str">
        <f t="shared" ca="1" si="9"/>
        <v>F</v>
      </c>
      <c r="M132" s="4">
        <f t="shared" ca="1" si="8"/>
        <v>39642</v>
      </c>
      <c r="N132" s="3" t="str">
        <f t="shared" ca="1" si="9"/>
        <v>M</v>
      </c>
    </row>
    <row r="133" spans="2:14" x14ac:dyDescent="0.25">
      <c r="B133" s="3">
        <v>131</v>
      </c>
      <c r="C133" s="4">
        <f t="shared" ca="1" si="10"/>
        <v>26938</v>
      </c>
      <c r="D133" s="3" t="str">
        <f t="shared" ca="1" si="1"/>
        <v>M</v>
      </c>
      <c r="E133" s="4">
        <f t="shared" ca="1" si="11"/>
        <v>43244</v>
      </c>
      <c r="F133" s="3" t="str" cm="1">
        <f t="array" aca="1" ref="F133" ca="1">INDEX({"TIPO 1";"TIPO 2";"TIPO 3"}, RANDBETWEEN(1, 3))</f>
        <v>TIPO 1</v>
      </c>
      <c r="G133" s="5">
        <f t="shared" ca="1" si="3"/>
        <v>6714</v>
      </c>
      <c r="H133" s="5"/>
      <c r="I133" s="4">
        <f t="shared" ca="1" si="8"/>
        <v>42387</v>
      </c>
      <c r="J133" s="3" t="str">
        <f t="shared" ca="1" si="9"/>
        <v>F</v>
      </c>
      <c r="K133" s="4">
        <f t="shared" ca="1" si="8"/>
        <v>43014</v>
      </c>
      <c r="L133" s="3" t="str">
        <f t="shared" ca="1" si="9"/>
        <v>M</v>
      </c>
      <c r="M133" s="4">
        <f t="shared" ca="1" si="8"/>
        <v>37283</v>
      </c>
      <c r="N133" s="3" t="str">
        <f t="shared" ca="1" si="9"/>
        <v>M</v>
      </c>
    </row>
    <row r="134" spans="2:14" x14ac:dyDescent="0.25">
      <c r="B134" s="3">
        <v>132</v>
      </c>
      <c r="C134" s="4">
        <f t="shared" ca="1" si="10"/>
        <v>19027</v>
      </c>
      <c r="D134" s="3" t="str">
        <f t="shared" ca="1" si="1"/>
        <v>M</v>
      </c>
      <c r="E134" s="4">
        <f t="shared" ca="1" si="11"/>
        <v>45285</v>
      </c>
      <c r="F134" s="3" t="str" cm="1">
        <f t="array" aca="1" ref="F134" ca="1">INDEX({"TIPO 1";"TIPO 2";"TIPO 3"}, RANDBETWEEN(1, 3))</f>
        <v>TIPO 1</v>
      </c>
      <c r="G134" s="5">
        <f t="shared" ca="1" si="3"/>
        <v>932</v>
      </c>
      <c r="H134" s="5"/>
      <c r="I134" s="4">
        <f t="shared" ca="1" si="8"/>
        <v>37868</v>
      </c>
      <c r="J134" s="3" t="str">
        <f t="shared" ca="1" si="9"/>
        <v>M</v>
      </c>
      <c r="K134" s="4">
        <f t="shared" ca="1" si="8"/>
        <v>39840</v>
      </c>
      <c r="L134" s="3" t="str">
        <f t="shared" ca="1" si="9"/>
        <v>F</v>
      </c>
      <c r="M134" s="4">
        <f t="shared" ca="1" si="8"/>
        <v>37112</v>
      </c>
      <c r="N134" s="3" t="str">
        <f t="shared" ca="1" si="9"/>
        <v>F</v>
      </c>
    </row>
    <row r="135" spans="2:14" x14ac:dyDescent="0.25">
      <c r="B135" s="3">
        <v>133</v>
      </c>
      <c r="C135" s="4">
        <f t="shared" ca="1" si="10"/>
        <v>30298</v>
      </c>
      <c r="D135" s="3" t="str">
        <f t="shared" ca="1" si="1"/>
        <v>M</v>
      </c>
      <c r="E135" s="4">
        <f t="shared" ca="1" si="11"/>
        <v>43875</v>
      </c>
      <c r="F135" s="3" t="str" cm="1">
        <f t="array" aca="1" ref="F135" ca="1">INDEX({"TIPO 1";"TIPO 2";"TIPO 3"}, RANDBETWEEN(1, 3))</f>
        <v>TIPO 1</v>
      </c>
      <c r="G135" s="5">
        <f t="shared" ca="1" si="3"/>
        <v>7863</v>
      </c>
      <c r="H135" s="5"/>
      <c r="I135" s="4">
        <f t="shared" ca="1" si="8"/>
        <v>38389</v>
      </c>
      <c r="J135" s="3" t="str">
        <f t="shared" ca="1" si="9"/>
        <v>F</v>
      </c>
      <c r="K135" s="4">
        <f t="shared" ca="1" si="8"/>
        <v>42299</v>
      </c>
      <c r="L135" s="3" t="str">
        <f t="shared" ca="1" si="9"/>
        <v>M</v>
      </c>
      <c r="M135" s="4">
        <f t="shared" ca="1" si="8"/>
        <v>42322</v>
      </c>
      <c r="N135" s="3" t="str">
        <f t="shared" ca="1" si="9"/>
        <v>F</v>
      </c>
    </row>
    <row r="136" spans="2:14" x14ac:dyDescent="0.25">
      <c r="B136" s="3">
        <v>134</v>
      </c>
      <c r="C136" s="4">
        <f t="shared" ca="1" si="10"/>
        <v>25618</v>
      </c>
      <c r="D136" s="3" t="str">
        <f t="shared" ca="1" si="1"/>
        <v>M</v>
      </c>
      <c r="E136" s="4">
        <f t="shared" ca="1" si="11"/>
        <v>42592</v>
      </c>
      <c r="F136" s="3" t="str" cm="1">
        <f t="array" aca="1" ref="F136" ca="1">INDEX({"TIPO 1";"TIPO 2";"TIPO 3"}, RANDBETWEEN(1, 3))</f>
        <v>TIPO 1</v>
      </c>
      <c r="G136" s="5">
        <f t="shared" ca="1" si="3"/>
        <v>3856</v>
      </c>
      <c r="H136" s="5"/>
      <c r="I136" s="4">
        <f t="shared" ca="1" si="8"/>
        <v>44124</v>
      </c>
      <c r="J136" s="3" t="str">
        <f t="shared" ca="1" si="9"/>
        <v>M</v>
      </c>
      <c r="K136" s="4">
        <f t="shared" ca="1" si="8"/>
        <v>42599</v>
      </c>
      <c r="L136" s="3" t="str">
        <f t="shared" ca="1" si="9"/>
        <v>M</v>
      </c>
      <c r="M136" s="4">
        <f t="shared" ca="1" si="8"/>
        <v>41399</v>
      </c>
      <c r="N136" s="3" t="str">
        <f t="shared" ca="1" si="9"/>
        <v>F</v>
      </c>
    </row>
    <row r="137" spans="2:14" x14ac:dyDescent="0.25">
      <c r="B137" s="3">
        <v>135</v>
      </c>
      <c r="C137" s="4">
        <f t="shared" ca="1" si="10"/>
        <v>17508</v>
      </c>
      <c r="D137" s="3" t="str">
        <f t="shared" ca="1" si="1"/>
        <v>M</v>
      </c>
      <c r="E137" s="4">
        <f t="shared" ca="1" si="11"/>
        <v>43375</v>
      </c>
      <c r="F137" s="3" t="str" cm="1">
        <f t="array" aca="1" ref="F137" ca="1">INDEX({"TIPO 1";"TIPO 2";"TIPO 3"}, RANDBETWEEN(1, 3))</f>
        <v>TIPO 1</v>
      </c>
      <c r="G137" s="5">
        <f t="shared" ca="1" si="3"/>
        <v>3808</v>
      </c>
      <c r="H137" s="5"/>
      <c r="I137" s="4">
        <f t="shared" ca="1" si="8"/>
        <v>39065</v>
      </c>
      <c r="J137" s="3" t="str">
        <f t="shared" ca="1" si="9"/>
        <v>F</v>
      </c>
      <c r="K137" s="4">
        <f t="shared" ca="1" si="8"/>
        <v>39353</v>
      </c>
      <c r="L137" s="3" t="str">
        <f t="shared" ca="1" si="9"/>
        <v>M</v>
      </c>
      <c r="M137" s="4">
        <f t="shared" ca="1" si="8"/>
        <v>40559</v>
      </c>
      <c r="N137" s="3" t="str">
        <f t="shared" ca="1" si="9"/>
        <v>F</v>
      </c>
    </row>
    <row r="138" spans="2:14" x14ac:dyDescent="0.25">
      <c r="B138" s="3">
        <v>136</v>
      </c>
      <c r="C138" s="4">
        <f t="shared" ca="1" si="10"/>
        <v>28014</v>
      </c>
      <c r="D138" s="3" t="str">
        <f t="shared" ca="1" si="1"/>
        <v>F</v>
      </c>
      <c r="E138" s="4">
        <f t="shared" ca="1" si="11"/>
        <v>45195</v>
      </c>
      <c r="F138" s="3" t="str" cm="1">
        <f t="array" aca="1" ref="F138" ca="1">INDEX({"TIPO 1";"TIPO 2";"TIPO 3"}, RANDBETWEEN(1, 3))</f>
        <v>TIPO 3</v>
      </c>
      <c r="G138" s="5">
        <f t="shared" ca="1" si="3"/>
        <v>1911</v>
      </c>
      <c r="H138" s="5"/>
      <c r="I138" s="4">
        <f t="shared" ca="1" si="8"/>
        <v>41402</v>
      </c>
      <c r="J138" s="3" t="str">
        <f t="shared" ca="1" si="9"/>
        <v>M</v>
      </c>
      <c r="K138" s="4">
        <f t="shared" ca="1" si="8"/>
        <v>38203</v>
      </c>
      <c r="L138" s="3" t="str">
        <f t="shared" ca="1" si="9"/>
        <v>M</v>
      </c>
      <c r="M138" s="4">
        <f t="shared" ca="1" si="8"/>
        <v>41214</v>
      </c>
      <c r="N138" s="3" t="str">
        <f t="shared" ca="1" si="9"/>
        <v>F</v>
      </c>
    </row>
    <row r="139" spans="2:14" x14ac:dyDescent="0.25">
      <c r="B139" s="3">
        <v>137</v>
      </c>
      <c r="C139" s="4">
        <f t="shared" ca="1" si="10"/>
        <v>28896</v>
      </c>
      <c r="D139" s="3" t="str">
        <f t="shared" ca="1" si="1"/>
        <v>F</v>
      </c>
      <c r="E139" s="4">
        <f t="shared" ca="1" si="11"/>
        <v>43909</v>
      </c>
      <c r="F139" s="3" t="str" cm="1">
        <f t="array" aca="1" ref="F139" ca="1">INDEX({"TIPO 1";"TIPO 2";"TIPO 3"}, RANDBETWEEN(1, 3))</f>
        <v>TIPO 3</v>
      </c>
      <c r="G139" s="5">
        <f t="shared" ca="1" si="3"/>
        <v>3693</v>
      </c>
      <c r="H139" s="5"/>
      <c r="I139" s="4">
        <f t="shared" ca="1" si="8"/>
        <v>43640</v>
      </c>
      <c r="J139" s="3" t="str">
        <f t="shared" ca="1" si="9"/>
        <v>M</v>
      </c>
      <c r="K139" s="4">
        <f t="shared" ca="1" si="8"/>
        <v>42009</v>
      </c>
      <c r="L139" s="3" t="str">
        <f t="shared" ca="1" si="9"/>
        <v>M</v>
      </c>
      <c r="M139" s="4">
        <f t="shared" ca="1" si="8"/>
        <v>43313</v>
      </c>
      <c r="N139" s="3" t="str">
        <f t="shared" ca="1" si="9"/>
        <v>M</v>
      </c>
    </row>
    <row r="140" spans="2:14" x14ac:dyDescent="0.25">
      <c r="B140" s="3">
        <v>138</v>
      </c>
      <c r="C140" s="4">
        <f t="shared" ca="1" si="10"/>
        <v>25600</v>
      </c>
      <c r="D140" s="3" t="str">
        <f t="shared" ca="1" si="1"/>
        <v>M</v>
      </c>
      <c r="E140" s="4">
        <f t="shared" ca="1" si="11"/>
        <v>41503</v>
      </c>
      <c r="F140" s="3" t="str" cm="1">
        <f t="array" aca="1" ref="F140" ca="1">INDEX({"TIPO 1";"TIPO 2";"TIPO 3"}, RANDBETWEEN(1, 3))</f>
        <v>TIPO 1</v>
      </c>
      <c r="G140" s="5">
        <f t="shared" ca="1" si="3"/>
        <v>6678</v>
      </c>
      <c r="H140" s="5"/>
      <c r="I140" s="4">
        <f t="shared" ca="1" si="8"/>
        <v>37266</v>
      </c>
      <c r="J140" s="3" t="str">
        <f t="shared" ca="1" si="9"/>
        <v>F</v>
      </c>
      <c r="K140" s="4">
        <f t="shared" ca="1" si="8"/>
        <v>37417</v>
      </c>
      <c r="L140" s="3" t="str">
        <f t="shared" ca="1" si="9"/>
        <v>F</v>
      </c>
      <c r="M140" s="4">
        <f t="shared" ca="1" si="8"/>
        <v>38657</v>
      </c>
      <c r="N140" s="3" t="str">
        <f t="shared" ca="1" si="9"/>
        <v>F</v>
      </c>
    </row>
    <row r="141" spans="2:14" x14ac:dyDescent="0.25">
      <c r="B141" s="3">
        <v>139</v>
      </c>
      <c r="C141" s="4">
        <f t="shared" ca="1" si="10"/>
        <v>31726</v>
      </c>
      <c r="D141" s="3" t="str">
        <f t="shared" ca="1" si="1"/>
        <v>F</v>
      </c>
      <c r="E141" s="4">
        <f t="shared" ca="1" si="11"/>
        <v>43929</v>
      </c>
      <c r="F141" s="3" t="str" cm="1">
        <f t="array" aca="1" ref="F141" ca="1">INDEX({"TIPO 1";"TIPO 2";"TIPO 3"}, RANDBETWEEN(1, 3))</f>
        <v>TIPO 1</v>
      </c>
      <c r="G141" s="5">
        <f t="shared" ca="1" si="3"/>
        <v>3061</v>
      </c>
      <c r="H141" s="5"/>
      <c r="I141" s="4">
        <f t="shared" ca="1" si="8"/>
        <v>37941</v>
      </c>
      <c r="J141" s="3" t="str">
        <f t="shared" ca="1" si="9"/>
        <v>M</v>
      </c>
      <c r="K141" s="4">
        <f t="shared" ca="1" si="8"/>
        <v>42050</v>
      </c>
      <c r="L141" s="3" t="str">
        <f t="shared" ca="1" si="9"/>
        <v>M</v>
      </c>
      <c r="M141" s="4">
        <f t="shared" ca="1" si="8"/>
        <v>39718</v>
      </c>
      <c r="N141" s="3" t="str">
        <f t="shared" ca="1" si="9"/>
        <v>F</v>
      </c>
    </row>
    <row r="142" spans="2:14" x14ac:dyDescent="0.25">
      <c r="B142" s="3">
        <v>140</v>
      </c>
      <c r="C142" s="4">
        <f t="shared" ca="1" si="10"/>
        <v>17390</v>
      </c>
      <c r="D142" s="3" t="str">
        <f t="shared" ca="1" si="1"/>
        <v>M</v>
      </c>
      <c r="E142" s="4">
        <f t="shared" ca="1" si="11"/>
        <v>42566</v>
      </c>
      <c r="F142" s="3" t="str" cm="1">
        <f t="array" aca="1" ref="F142" ca="1">INDEX({"TIPO 1";"TIPO 2";"TIPO 3"}, RANDBETWEEN(1, 3))</f>
        <v>TIPO 2</v>
      </c>
      <c r="G142" s="5">
        <f t="shared" ca="1" si="3"/>
        <v>6368</v>
      </c>
      <c r="H142" s="5"/>
      <c r="I142" s="4">
        <f t="shared" ca="1" si="8"/>
        <v>41295</v>
      </c>
      <c r="J142" s="3" t="str">
        <f t="shared" ca="1" si="9"/>
        <v>M</v>
      </c>
      <c r="K142" s="4">
        <f t="shared" ca="1" si="8"/>
        <v>39664</v>
      </c>
      <c r="L142" s="3" t="str">
        <f t="shared" ca="1" si="9"/>
        <v>F</v>
      </c>
      <c r="M142" s="4">
        <f t="shared" ca="1" si="8"/>
        <v>39464</v>
      </c>
      <c r="N142" s="3" t="str">
        <f t="shared" ca="1" si="9"/>
        <v>F</v>
      </c>
    </row>
    <row r="143" spans="2:14" x14ac:dyDescent="0.25">
      <c r="B143" s="3">
        <v>141</v>
      </c>
      <c r="C143" s="4">
        <f t="shared" ca="1" si="10"/>
        <v>26475</v>
      </c>
      <c r="D143" s="3" t="str">
        <f t="shared" ca="1" si="1"/>
        <v>M</v>
      </c>
      <c r="E143" s="4">
        <f t="shared" ca="1" si="11"/>
        <v>42618</v>
      </c>
      <c r="F143" s="3" t="str" cm="1">
        <f t="array" aca="1" ref="F143" ca="1">INDEX({"TIPO 1";"TIPO 2";"TIPO 3"}, RANDBETWEEN(1, 3))</f>
        <v>TIPO 2</v>
      </c>
      <c r="G143" s="5">
        <f t="shared" ca="1" si="3"/>
        <v>4755</v>
      </c>
      <c r="H143" s="5"/>
      <c r="I143" s="4">
        <f t="shared" ca="1" si="8"/>
        <v>39565</v>
      </c>
      <c r="J143" s="3" t="str">
        <f t="shared" ca="1" si="9"/>
        <v>M</v>
      </c>
      <c r="K143" s="4">
        <f t="shared" ca="1" si="8"/>
        <v>43254</v>
      </c>
      <c r="L143" s="3" t="str">
        <f t="shared" ca="1" si="9"/>
        <v>F</v>
      </c>
      <c r="M143" s="4">
        <f t="shared" ca="1" si="8"/>
        <v>41724</v>
      </c>
      <c r="N143" s="3" t="str">
        <f t="shared" ca="1" si="9"/>
        <v>F</v>
      </c>
    </row>
    <row r="144" spans="2:14" x14ac:dyDescent="0.25">
      <c r="B144" s="3">
        <v>142</v>
      </c>
      <c r="C144" s="4">
        <f t="shared" ca="1" si="10"/>
        <v>26375</v>
      </c>
      <c r="D144" s="3" t="str">
        <f t="shared" ca="1" si="1"/>
        <v>M</v>
      </c>
      <c r="E144" s="4">
        <f t="shared" ca="1" si="11"/>
        <v>43666</v>
      </c>
      <c r="F144" s="3" t="str" cm="1">
        <f t="array" aca="1" ref="F144" ca="1">INDEX({"TIPO 1";"TIPO 2";"TIPO 3"}, RANDBETWEEN(1, 3))</f>
        <v>TIPO 2</v>
      </c>
      <c r="G144" s="5">
        <f t="shared" ca="1" si="3"/>
        <v>7962</v>
      </c>
      <c r="H144" s="5"/>
      <c r="I144" s="4">
        <f t="shared" ca="1" si="8"/>
        <v>43022</v>
      </c>
      <c r="J144" s="3" t="str">
        <f t="shared" ca="1" si="9"/>
        <v>M</v>
      </c>
      <c r="K144" s="4">
        <f t="shared" ca="1" si="8"/>
        <v>36787</v>
      </c>
      <c r="L144" s="3" t="str">
        <f t="shared" ca="1" si="9"/>
        <v>F</v>
      </c>
      <c r="M144" s="4">
        <f t="shared" ca="1" si="8"/>
        <v>43962</v>
      </c>
      <c r="N144" s="3" t="str">
        <f t="shared" ca="1" si="9"/>
        <v>F</v>
      </c>
    </row>
    <row r="145" spans="2:14" x14ac:dyDescent="0.25">
      <c r="B145" s="3">
        <v>143</v>
      </c>
      <c r="C145" s="4">
        <f t="shared" ca="1" si="10"/>
        <v>38091</v>
      </c>
      <c r="D145" s="3" t="str">
        <f t="shared" ca="1" si="1"/>
        <v>F</v>
      </c>
      <c r="E145" s="4">
        <f t="shared" ca="1" si="11"/>
        <v>44818</v>
      </c>
      <c r="F145" s="3" t="str" cm="1">
        <f t="array" aca="1" ref="F145" ca="1">INDEX({"TIPO 1";"TIPO 2";"TIPO 3"}, RANDBETWEEN(1, 3))</f>
        <v>TIPO 3</v>
      </c>
      <c r="G145" s="5">
        <f t="shared" ca="1" si="3"/>
        <v>4001</v>
      </c>
      <c r="H145" s="5"/>
      <c r="I145" s="4">
        <f t="shared" ca="1" si="8"/>
        <v>41253</v>
      </c>
      <c r="J145" s="3" t="str">
        <f t="shared" ca="1" si="9"/>
        <v>F</v>
      </c>
      <c r="K145" s="4">
        <f t="shared" ca="1" si="8"/>
        <v>43505</v>
      </c>
      <c r="L145" s="3" t="str">
        <f t="shared" ca="1" si="9"/>
        <v>F</v>
      </c>
      <c r="M145" s="4">
        <f t="shared" ca="1" si="8"/>
        <v>38285</v>
      </c>
      <c r="N145" s="3" t="str">
        <f t="shared" ca="1" si="9"/>
        <v>M</v>
      </c>
    </row>
    <row r="146" spans="2:14" x14ac:dyDescent="0.25">
      <c r="B146" s="3">
        <v>144</v>
      </c>
      <c r="C146" s="4">
        <f t="shared" ca="1" si="10"/>
        <v>30098</v>
      </c>
      <c r="D146" s="3" t="str">
        <f t="shared" ca="1" si="1"/>
        <v>M</v>
      </c>
      <c r="E146" s="4">
        <f t="shared" ca="1" si="11"/>
        <v>43443</v>
      </c>
      <c r="F146" s="3" t="str" cm="1">
        <f t="array" aca="1" ref="F146" ca="1">INDEX({"TIPO 1";"TIPO 2";"TIPO 3"}, RANDBETWEEN(1, 3))</f>
        <v>TIPO 3</v>
      </c>
      <c r="G146" s="5">
        <f t="shared" ca="1" si="3"/>
        <v>2455</v>
      </c>
      <c r="H146" s="5"/>
      <c r="I146" s="4">
        <f t="shared" ca="1" si="8"/>
        <v>39940</v>
      </c>
      <c r="J146" s="3" t="str">
        <f t="shared" ca="1" si="9"/>
        <v>M</v>
      </c>
      <c r="K146" s="4">
        <f t="shared" ca="1" si="8"/>
        <v>38753</v>
      </c>
      <c r="L146" s="3" t="str">
        <f t="shared" ca="1" si="9"/>
        <v>F</v>
      </c>
      <c r="M146" s="4">
        <f t="shared" ca="1" si="8"/>
        <v>40099</v>
      </c>
      <c r="N146" s="3" t="str">
        <f t="shared" ca="1" si="9"/>
        <v>F</v>
      </c>
    </row>
    <row r="147" spans="2:14" x14ac:dyDescent="0.25">
      <c r="B147" s="3">
        <v>145</v>
      </c>
      <c r="C147" s="4">
        <f t="shared" ca="1" si="10"/>
        <v>27461</v>
      </c>
      <c r="D147" s="3" t="str">
        <f t="shared" ca="1" si="1"/>
        <v>F</v>
      </c>
      <c r="E147" s="4">
        <f t="shared" ca="1" si="11"/>
        <v>42386</v>
      </c>
      <c r="F147" s="3" t="str" cm="1">
        <f t="array" aca="1" ref="F147" ca="1">INDEX({"TIPO 1";"TIPO 2";"TIPO 3"}, RANDBETWEEN(1, 3))</f>
        <v>TIPO 3</v>
      </c>
      <c r="G147" s="5">
        <f t="shared" ca="1" si="3"/>
        <v>1854</v>
      </c>
      <c r="H147" s="5"/>
      <c r="I147" s="4">
        <f t="shared" ca="1" si="8"/>
        <v>42132</v>
      </c>
      <c r="J147" s="3" t="str">
        <f t="shared" ca="1" si="9"/>
        <v>F</v>
      </c>
      <c r="K147" s="4">
        <f t="shared" ca="1" si="8"/>
        <v>40220</v>
      </c>
      <c r="L147" s="3" t="str">
        <f t="shared" ca="1" si="9"/>
        <v>F</v>
      </c>
      <c r="M147" s="4">
        <f t="shared" ca="1" si="8"/>
        <v>41712</v>
      </c>
      <c r="N147" s="3" t="str">
        <f t="shared" ca="1" si="9"/>
        <v>M</v>
      </c>
    </row>
    <row r="148" spans="2:14" x14ac:dyDescent="0.25">
      <c r="B148" s="3">
        <v>146</v>
      </c>
      <c r="C148" s="4">
        <f t="shared" ca="1" si="10"/>
        <v>30397</v>
      </c>
      <c r="D148" s="3" t="str">
        <f t="shared" ca="1" si="1"/>
        <v>F</v>
      </c>
      <c r="E148" s="4">
        <f t="shared" ca="1" si="11"/>
        <v>42195</v>
      </c>
      <c r="F148" s="3" t="str" cm="1">
        <f t="array" aca="1" ref="F148" ca="1">INDEX({"TIPO 1";"TIPO 2";"TIPO 3"}, RANDBETWEEN(1, 3))</f>
        <v>TIPO 3</v>
      </c>
      <c r="G148" s="5">
        <f t="shared" ca="1" si="3"/>
        <v>2092</v>
      </c>
      <c r="H148" s="5"/>
      <c r="I148" s="4">
        <f t="shared" ca="1" si="8"/>
        <v>43537</v>
      </c>
      <c r="J148" s="3" t="str">
        <f t="shared" ca="1" si="9"/>
        <v>F</v>
      </c>
      <c r="K148" s="4">
        <f t="shared" ca="1" si="8"/>
        <v>39715</v>
      </c>
      <c r="L148" s="3" t="str">
        <f t="shared" ca="1" si="9"/>
        <v>F</v>
      </c>
      <c r="M148" s="4">
        <f t="shared" ca="1" si="8"/>
        <v>43546</v>
      </c>
      <c r="N148" s="3" t="str">
        <f t="shared" ca="1" si="9"/>
        <v>M</v>
      </c>
    </row>
    <row r="149" spans="2:14" x14ac:dyDescent="0.25">
      <c r="B149" s="3">
        <v>147</v>
      </c>
      <c r="C149" s="4">
        <f t="shared" ca="1" si="10"/>
        <v>21384</v>
      </c>
      <c r="D149" s="3" t="str">
        <f t="shared" ca="1" si="1"/>
        <v>M</v>
      </c>
      <c r="E149" s="4">
        <f t="shared" ca="1" si="11"/>
        <v>43393</v>
      </c>
      <c r="F149" s="3" t="str" cm="1">
        <f t="array" aca="1" ref="F149" ca="1">INDEX({"TIPO 1";"TIPO 2";"TIPO 3"}, RANDBETWEEN(1, 3))</f>
        <v>TIPO 2</v>
      </c>
      <c r="G149" s="5">
        <f t="shared" ca="1" si="3"/>
        <v>4872</v>
      </c>
      <c r="H149" s="5"/>
      <c r="I149" s="4">
        <f t="shared" ca="1" si="8"/>
        <v>39973</v>
      </c>
      <c r="J149" s="3" t="str">
        <f t="shared" ca="1" si="9"/>
        <v>F</v>
      </c>
      <c r="K149" s="4">
        <f t="shared" ca="1" si="8"/>
        <v>40039</v>
      </c>
      <c r="L149" s="3" t="str">
        <f t="shared" ca="1" si="9"/>
        <v>F</v>
      </c>
      <c r="M149" s="4">
        <f t="shared" ca="1" si="8"/>
        <v>40026</v>
      </c>
      <c r="N149" s="3" t="str">
        <f t="shared" ca="1" si="9"/>
        <v>M</v>
      </c>
    </row>
    <row r="150" spans="2:14" x14ac:dyDescent="0.25">
      <c r="B150" s="3">
        <v>148</v>
      </c>
      <c r="C150" s="4">
        <f t="shared" ca="1" si="10"/>
        <v>19609</v>
      </c>
      <c r="D150" s="3" t="str">
        <f t="shared" ca="1" si="1"/>
        <v>F</v>
      </c>
      <c r="E150" s="4">
        <f t="shared" ca="1" si="11"/>
        <v>43685</v>
      </c>
      <c r="F150" s="3" t="str" cm="1">
        <f t="array" aca="1" ref="F150" ca="1">INDEX({"TIPO 1";"TIPO 2";"TIPO 3"}, RANDBETWEEN(1, 3))</f>
        <v>TIPO 1</v>
      </c>
      <c r="G150" s="5">
        <f t="shared" ca="1" si="3"/>
        <v>5852</v>
      </c>
      <c r="H150" s="5"/>
      <c r="I150" s="4">
        <f t="shared" ca="1" si="8"/>
        <v>37626</v>
      </c>
      <c r="J150" s="3" t="str">
        <f t="shared" ca="1" si="9"/>
        <v>F</v>
      </c>
      <c r="K150" s="4">
        <f t="shared" ca="1" si="8"/>
        <v>37990</v>
      </c>
      <c r="L150" s="3" t="str">
        <f t="shared" ca="1" si="9"/>
        <v>F</v>
      </c>
      <c r="M150" s="4">
        <f t="shared" ca="1" si="8"/>
        <v>40687</v>
      </c>
      <c r="N150" s="3" t="str">
        <f t="shared" ca="1" si="9"/>
        <v>F</v>
      </c>
    </row>
    <row r="151" spans="2:14" x14ac:dyDescent="0.25">
      <c r="B151" s="3">
        <v>149</v>
      </c>
      <c r="C151" s="4">
        <f t="shared" ca="1" si="10"/>
        <v>33955</v>
      </c>
      <c r="D151" s="3" t="str">
        <f t="shared" ca="1" si="1"/>
        <v>F</v>
      </c>
      <c r="E151" s="4">
        <f t="shared" ca="1" si="11"/>
        <v>42112</v>
      </c>
      <c r="F151" s="3" t="str" cm="1">
        <f t="array" aca="1" ref="F151" ca="1">INDEX({"TIPO 1";"TIPO 2";"TIPO 3"}, RANDBETWEEN(1, 3))</f>
        <v>TIPO 1</v>
      </c>
      <c r="G151" s="5">
        <f t="shared" ca="1" si="3"/>
        <v>6411</v>
      </c>
      <c r="H151" s="5"/>
      <c r="I151" s="4">
        <f t="shared" ca="1" si="8"/>
        <v>39527</v>
      </c>
      <c r="J151" s="3" t="str">
        <f t="shared" ca="1" si="9"/>
        <v>F</v>
      </c>
      <c r="K151" s="4">
        <f t="shared" ca="1" si="8"/>
        <v>37719</v>
      </c>
      <c r="L151" s="3" t="str">
        <f t="shared" ca="1" si="9"/>
        <v>M</v>
      </c>
      <c r="M151" s="4">
        <f t="shared" ca="1" si="8"/>
        <v>40609</v>
      </c>
      <c r="N151" s="3" t="str">
        <f t="shared" ca="1" si="9"/>
        <v>M</v>
      </c>
    </row>
    <row r="152" spans="2:14" x14ac:dyDescent="0.25">
      <c r="B152" s="3">
        <v>150</v>
      </c>
      <c r="C152" s="4">
        <f t="shared" ca="1" si="10"/>
        <v>16513</v>
      </c>
      <c r="D152" s="3" t="str">
        <f t="shared" ca="1" si="1"/>
        <v>F</v>
      </c>
      <c r="E152" s="4">
        <f t="shared" ca="1" si="11"/>
        <v>44583</v>
      </c>
      <c r="F152" s="3" t="str" cm="1">
        <f t="array" aca="1" ref="F152" ca="1">INDEX({"TIPO 1";"TIPO 2";"TIPO 3"}, RANDBETWEEN(1, 3))</f>
        <v>TIPO 1</v>
      </c>
      <c r="G152" s="5">
        <f t="shared" ca="1" si="3"/>
        <v>5698</v>
      </c>
      <c r="H152" s="5"/>
      <c r="I152" s="4">
        <f t="shared" ca="1" si="8"/>
        <v>40196</v>
      </c>
      <c r="J152" s="3" t="str">
        <f t="shared" ca="1" si="9"/>
        <v>M</v>
      </c>
      <c r="K152" s="4">
        <f t="shared" ca="1" si="8"/>
        <v>41343</v>
      </c>
      <c r="L152" s="3" t="str">
        <f t="shared" ca="1" si="9"/>
        <v>F</v>
      </c>
      <c r="M152" s="4">
        <f t="shared" ca="1" si="8"/>
        <v>38455</v>
      </c>
      <c r="N152" s="3" t="str">
        <f t="shared" ca="1" si="9"/>
        <v>F</v>
      </c>
    </row>
    <row r="153" spans="2:14" x14ac:dyDescent="0.25">
      <c r="B153" s="3">
        <v>151</v>
      </c>
      <c r="C153" s="4">
        <f t="shared" ca="1" si="10"/>
        <v>29883</v>
      </c>
      <c r="D153" s="3" t="str">
        <f t="shared" ca="1" si="1"/>
        <v>M</v>
      </c>
      <c r="E153" s="4">
        <f t="shared" ca="1" si="11"/>
        <v>42557</v>
      </c>
      <c r="F153" s="3" t="str" cm="1">
        <f t="array" aca="1" ref="F153" ca="1">INDEX({"TIPO 1";"TIPO 2";"TIPO 3"}, RANDBETWEEN(1, 3))</f>
        <v>TIPO 3</v>
      </c>
      <c r="G153" s="5">
        <f t="shared" ca="1" si="3"/>
        <v>5823</v>
      </c>
      <c r="H153" s="5"/>
      <c r="I153" s="4">
        <f t="shared" ref="I153:M216" ca="1" si="12">DATE(RANDBETWEEN(2000,2020), RANDBETWEEN(1,12),RANDBETWEEN(1,28))</f>
        <v>40488</v>
      </c>
      <c r="J153" s="3" t="str">
        <f t="shared" ref="J153:N216" ca="1" si="13">IF(RANDBETWEEN(0,1)=0, "F", "M")</f>
        <v>M</v>
      </c>
      <c r="K153" s="4">
        <f t="shared" ca="1" si="12"/>
        <v>43294</v>
      </c>
      <c r="L153" s="3" t="str">
        <f t="shared" ca="1" si="13"/>
        <v>F</v>
      </c>
      <c r="M153" s="4">
        <f t="shared" ca="1" si="12"/>
        <v>43670</v>
      </c>
      <c r="N153" s="3" t="str">
        <f t="shared" ca="1" si="13"/>
        <v>F</v>
      </c>
    </row>
    <row r="154" spans="2:14" x14ac:dyDescent="0.25">
      <c r="B154" s="3">
        <v>152</v>
      </c>
      <c r="C154" s="4">
        <f t="shared" ca="1" si="10"/>
        <v>32742</v>
      </c>
      <c r="D154" s="3" t="str">
        <f t="shared" ca="1" si="1"/>
        <v>M</v>
      </c>
      <c r="E154" s="4">
        <f t="shared" ca="1" si="11"/>
        <v>44805</v>
      </c>
      <c r="F154" s="3" t="str" cm="1">
        <f t="array" aca="1" ref="F154" ca="1">INDEX({"TIPO 1";"TIPO 2";"TIPO 3"}, RANDBETWEEN(1, 3))</f>
        <v>TIPO 2</v>
      </c>
      <c r="G154" s="5">
        <f t="shared" ca="1" si="3"/>
        <v>6104</v>
      </c>
      <c r="H154" s="5"/>
      <c r="I154" s="4">
        <f t="shared" ca="1" si="12"/>
        <v>41601</v>
      </c>
      <c r="J154" s="3" t="str">
        <f t="shared" ca="1" si="13"/>
        <v>M</v>
      </c>
      <c r="K154" s="4">
        <f t="shared" ca="1" si="12"/>
        <v>39472</v>
      </c>
      <c r="L154" s="3" t="str">
        <f t="shared" ca="1" si="13"/>
        <v>F</v>
      </c>
      <c r="M154" s="4">
        <f t="shared" ca="1" si="12"/>
        <v>38319</v>
      </c>
      <c r="N154" s="3" t="str">
        <f t="shared" ca="1" si="13"/>
        <v>F</v>
      </c>
    </row>
    <row r="155" spans="2:14" x14ac:dyDescent="0.25">
      <c r="B155" s="3">
        <v>153</v>
      </c>
      <c r="C155" s="4">
        <f t="shared" ca="1" si="10"/>
        <v>22973</v>
      </c>
      <c r="D155" s="3" t="str">
        <f t="shared" ca="1" si="1"/>
        <v>F</v>
      </c>
      <c r="E155" s="4">
        <f t="shared" ca="1" si="11"/>
        <v>44242</v>
      </c>
      <c r="F155" s="3" t="str" cm="1">
        <f t="array" aca="1" ref="F155" ca="1">INDEX({"TIPO 1";"TIPO 2";"TIPO 3"}, RANDBETWEEN(1, 3))</f>
        <v>TIPO 3</v>
      </c>
      <c r="G155" s="5">
        <f t="shared" ca="1" si="3"/>
        <v>3913</v>
      </c>
      <c r="H155" s="5"/>
      <c r="I155" s="4">
        <f t="shared" ca="1" si="12"/>
        <v>39217</v>
      </c>
      <c r="J155" s="3" t="str">
        <f t="shared" ca="1" si="13"/>
        <v>F</v>
      </c>
      <c r="K155" s="4">
        <f t="shared" ca="1" si="12"/>
        <v>37851</v>
      </c>
      <c r="L155" s="3" t="str">
        <f t="shared" ca="1" si="13"/>
        <v>M</v>
      </c>
      <c r="M155" s="4">
        <f t="shared" ca="1" si="12"/>
        <v>37959</v>
      </c>
      <c r="N155" s="3" t="str">
        <f t="shared" ca="1" si="13"/>
        <v>M</v>
      </c>
    </row>
    <row r="156" spans="2:14" x14ac:dyDescent="0.25">
      <c r="B156" s="3">
        <v>154</v>
      </c>
      <c r="C156" s="4">
        <f t="shared" ca="1" si="10"/>
        <v>16912</v>
      </c>
      <c r="D156" s="3" t="str">
        <f t="shared" ca="1" si="1"/>
        <v>F</v>
      </c>
      <c r="E156" s="4">
        <f t="shared" ca="1" si="11"/>
        <v>44832</v>
      </c>
      <c r="F156" s="3" t="str" cm="1">
        <f t="array" aca="1" ref="F156" ca="1">INDEX({"TIPO 1";"TIPO 2";"TIPO 3"}, RANDBETWEEN(1, 3))</f>
        <v>TIPO 1</v>
      </c>
      <c r="G156" s="5">
        <f t="shared" ca="1" si="3"/>
        <v>6838</v>
      </c>
      <c r="H156" s="5"/>
      <c r="I156" s="4">
        <f t="shared" ca="1" si="12"/>
        <v>43794</v>
      </c>
      <c r="J156" s="3" t="str">
        <f t="shared" ca="1" si="13"/>
        <v>M</v>
      </c>
      <c r="K156" s="4">
        <f t="shared" ca="1" si="12"/>
        <v>38923</v>
      </c>
      <c r="L156" s="3" t="str">
        <f t="shared" ca="1" si="13"/>
        <v>M</v>
      </c>
      <c r="M156" s="4">
        <f t="shared" ca="1" si="12"/>
        <v>40130</v>
      </c>
      <c r="N156" s="3" t="str">
        <f t="shared" ca="1" si="13"/>
        <v>F</v>
      </c>
    </row>
    <row r="157" spans="2:14" x14ac:dyDescent="0.25">
      <c r="B157" s="3">
        <v>155</v>
      </c>
      <c r="C157" s="4">
        <f t="shared" ca="1" si="10"/>
        <v>38829</v>
      </c>
      <c r="D157" s="3" t="str">
        <f t="shared" ca="1" si="1"/>
        <v>M</v>
      </c>
      <c r="E157" s="4">
        <f t="shared" ca="1" si="11"/>
        <v>45190</v>
      </c>
      <c r="F157" s="3" t="str" cm="1">
        <f t="array" aca="1" ref="F157" ca="1">INDEX({"TIPO 1";"TIPO 2";"TIPO 3"}, RANDBETWEEN(1, 3))</f>
        <v>TIPO 2</v>
      </c>
      <c r="G157" s="5">
        <f t="shared" ca="1" si="3"/>
        <v>921</v>
      </c>
      <c r="H157" s="5"/>
      <c r="I157" s="4">
        <f t="shared" ca="1" si="12"/>
        <v>43945</v>
      </c>
      <c r="J157" s="3" t="str">
        <f t="shared" ca="1" si="13"/>
        <v>M</v>
      </c>
      <c r="K157" s="4">
        <f t="shared" ca="1" si="12"/>
        <v>41294</v>
      </c>
      <c r="L157" s="3" t="str">
        <f t="shared" ca="1" si="13"/>
        <v>M</v>
      </c>
      <c r="M157" s="4">
        <f t="shared" ca="1" si="12"/>
        <v>40487</v>
      </c>
      <c r="N157" s="3" t="str">
        <f t="shared" ca="1" si="13"/>
        <v>F</v>
      </c>
    </row>
    <row r="158" spans="2:14" x14ac:dyDescent="0.25">
      <c r="B158" s="3">
        <v>156</v>
      </c>
      <c r="C158" s="4">
        <f t="shared" ca="1" si="10"/>
        <v>37654</v>
      </c>
      <c r="D158" s="3" t="str">
        <f t="shared" ca="1" si="1"/>
        <v>F</v>
      </c>
      <c r="E158" s="4">
        <f t="shared" ca="1" si="11"/>
        <v>42640</v>
      </c>
      <c r="F158" s="3" t="str" cm="1">
        <f t="array" aca="1" ref="F158" ca="1">INDEX({"TIPO 1";"TIPO 2";"TIPO 3"}, RANDBETWEEN(1, 3))</f>
        <v>TIPO 2</v>
      </c>
      <c r="G158" s="5">
        <f t="shared" ca="1" si="3"/>
        <v>6006</v>
      </c>
      <c r="H158" s="5"/>
      <c r="I158" s="4">
        <f t="shared" ca="1" si="12"/>
        <v>39766</v>
      </c>
      <c r="J158" s="3" t="str">
        <f t="shared" ca="1" si="13"/>
        <v>F</v>
      </c>
      <c r="K158" s="4">
        <f t="shared" ca="1" si="12"/>
        <v>41350</v>
      </c>
      <c r="L158" s="3" t="str">
        <f t="shared" ca="1" si="13"/>
        <v>F</v>
      </c>
      <c r="M158" s="4">
        <f t="shared" ca="1" si="12"/>
        <v>42268</v>
      </c>
      <c r="N158" s="3" t="str">
        <f t="shared" ca="1" si="13"/>
        <v>M</v>
      </c>
    </row>
    <row r="159" spans="2:14" x14ac:dyDescent="0.25">
      <c r="B159" s="3">
        <v>157</v>
      </c>
      <c r="C159" s="4">
        <f t="shared" ca="1" si="10"/>
        <v>16392</v>
      </c>
      <c r="D159" s="3" t="str">
        <f t="shared" ca="1" si="1"/>
        <v>M</v>
      </c>
      <c r="E159" s="4">
        <f t="shared" ca="1" si="11"/>
        <v>43753</v>
      </c>
      <c r="F159" s="3" t="str" cm="1">
        <f t="array" aca="1" ref="F159" ca="1">INDEX({"TIPO 1";"TIPO 2";"TIPO 3"}, RANDBETWEEN(1, 3))</f>
        <v>TIPO 1</v>
      </c>
      <c r="G159" s="5">
        <f t="shared" ca="1" si="3"/>
        <v>2137</v>
      </c>
      <c r="H159" s="5"/>
      <c r="I159" s="4">
        <f t="shared" ca="1" si="12"/>
        <v>38142</v>
      </c>
      <c r="J159" s="3" t="str">
        <f t="shared" ca="1" si="13"/>
        <v>M</v>
      </c>
      <c r="K159" s="4">
        <f t="shared" ca="1" si="12"/>
        <v>43211</v>
      </c>
      <c r="L159" s="3" t="str">
        <f t="shared" ca="1" si="13"/>
        <v>F</v>
      </c>
      <c r="M159" s="4">
        <f t="shared" ca="1" si="12"/>
        <v>43672</v>
      </c>
      <c r="N159" s="3" t="str">
        <f t="shared" ca="1" si="13"/>
        <v>F</v>
      </c>
    </row>
    <row r="160" spans="2:14" x14ac:dyDescent="0.25">
      <c r="B160" s="3">
        <v>158</v>
      </c>
      <c r="C160" s="4">
        <f t="shared" ca="1" si="10"/>
        <v>23753</v>
      </c>
      <c r="D160" s="3" t="str">
        <f t="shared" ca="1" si="1"/>
        <v>F</v>
      </c>
      <c r="E160" s="4">
        <f t="shared" ca="1" si="11"/>
        <v>44375</v>
      </c>
      <c r="F160" s="3" t="str" cm="1">
        <f t="array" aca="1" ref="F160" ca="1">INDEX({"TIPO 1";"TIPO 2";"TIPO 3"}, RANDBETWEEN(1, 3))</f>
        <v>TIPO 3</v>
      </c>
      <c r="G160" s="5">
        <f t="shared" ca="1" si="3"/>
        <v>2167</v>
      </c>
      <c r="H160" s="5"/>
      <c r="I160" s="4">
        <f t="shared" ca="1" si="12"/>
        <v>43953</v>
      </c>
      <c r="J160" s="3" t="str">
        <f t="shared" ca="1" si="13"/>
        <v>M</v>
      </c>
      <c r="K160" s="4">
        <f t="shared" ca="1" si="12"/>
        <v>42258</v>
      </c>
      <c r="L160" s="3" t="str">
        <f t="shared" ca="1" si="13"/>
        <v>F</v>
      </c>
      <c r="M160" s="4">
        <f t="shared" ca="1" si="12"/>
        <v>39400</v>
      </c>
      <c r="N160" s="3" t="str">
        <f t="shared" ca="1" si="13"/>
        <v>F</v>
      </c>
    </row>
    <row r="161" spans="2:14" x14ac:dyDescent="0.25">
      <c r="B161" s="3">
        <v>159</v>
      </c>
      <c r="C161" s="4">
        <f t="shared" ca="1" si="10"/>
        <v>34311</v>
      </c>
      <c r="D161" s="3" t="str">
        <f t="shared" ca="1" si="1"/>
        <v>M</v>
      </c>
      <c r="E161" s="4">
        <f t="shared" ca="1" si="11"/>
        <v>42284</v>
      </c>
      <c r="F161" s="3" t="str" cm="1">
        <f t="array" aca="1" ref="F161" ca="1">INDEX({"TIPO 1";"TIPO 2";"TIPO 3"}, RANDBETWEEN(1, 3))</f>
        <v>TIPO 1</v>
      </c>
      <c r="G161" s="5">
        <f t="shared" ca="1" si="3"/>
        <v>1213</v>
      </c>
      <c r="H161" s="5"/>
      <c r="I161" s="4">
        <f t="shared" ca="1" si="12"/>
        <v>37977</v>
      </c>
      <c r="J161" s="3" t="str">
        <f t="shared" ca="1" si="13"/>
        <v>M</v>
      </c>
      <c r="K161" s="4">
        <f t="shared" ca="1" si="12"/>
        <v>42526</v>
      </c>
      <c r="L161" s="3" t="str">
        <f t="shared" ca="1" si="13"/>
        <v>M</v>
      </c>
      <c r="M161" s="4">
        <f t="shared" ca="1" si="12"/>
        <v>38249</v>
      </c>
      <c r="N161" s="3" t="str">
        <f t="shared" ca="1" si="13"/>
        <v>M</v>
      </c>
    </row>
    <row r="162" spans="2:14" x14ac:dyDescent="0.25">
      <c r="B162" s="3">
        <v>160</v>
      </c>
      <c r="C162" s="4">
        <f t="shared" ca="1" si="10"/>
        <v>22245</v>
      </c>
      <c r="D162" s="3" t="str">
        <f t="shared" ca="1" si="1"/>
        <v>M</v>
      </c>
      <c r="E162" s="4">
        <f t="shared" ca="1" si="11"/>
        <v>45232</v>
      </c>
      <c r="F162" s="3" t="str" cm="1">
        <f t="array" aca="1" ref="F162" ca="1">INDEX({"TIPO 1";"TIPO 2";"TIPO 3"}, RANDBETWEEN(1, 3))</f>
        <v>TIPO 3</v>
      </c>
      <c r="G162" s="5">
        <f t="shared" ca="1" si="3"/>
        <v>5445</v>
      </c>
      <c r="H162" s="5"/>
      <c r="I162" s="4">
        <f t="shared" ca="1" si="12"/>
        <v>43467</v>
      </c>
      <c r="J162" s="3" t="str">
        <f t="shared" ca="1" si="13"/>
        <v>M</v>
      </c>
      <c r="K162" s="4">
        <f t="shared" ca="1" si="12"/>
        <v>40353</v>
      </c>
      <c r="L162" s="3" t="str">
        <f t="shared" ca="1" si="13"/>
        <v>M</v>
      </c>
      <c r="M162" s="4">
        <f t="shared" ca="1" si="12"/>
        <v>41480</v>
      </c>
      <c r="N162" s="3" t="str">
        <f t="shared" ca="1" si="13"/>
        <v>M</v>
      </c>
    </row>
    <row r="163" spans="2:14" x14ac:dyDescent="0.25">
      <c r="B163" s="3">
        <v>161</v>
      </c>
      <c r="C163" s="4">
        <f t="shared" ca="1" si="10"/>
        <v>32481</v>
      </c>
      <c r="D163" s="3" t="str">
        <f t="shared" ca="1" si="1"/>
        <v>F</v>
      </c>
      <c r="E163" s="4">
        <f t="shared" ca="1" si="11"/>
        <v>44475</v>
      </c>
      <c r="F163" s="3" t="str" cm="1">
        <f t="array" aca="1" ref="F163" ca="1">INDEX({"TIPO 1";"TIPO 2";"TIPO 3"}, RANDBETWEEN(1, 3))</f>
        <v>TIPO 1</v>
      </c>
      <c r="G163" s="5">
        <f t="shared" ca="1" si="3"/>
        <v>7886</v>
      </c>
      <c r="H163" s="5"/>
      <c r="I163" s="4">
        <f t="shared" ca="1" si="12"/>
        <v>36870</v>
      </c>
      <c r="J163" s="3" t="str">
        <f t="shared" ca="1" si="13"/>
        <v>M</v>
      </c>
      <c r="K163" s="4">
        <f t="shared" ca="1" si="12"/>
        <v>39838</v>
      </c>
      <c r="L163" s="3" t="str">
        <f t="shared" ca="1" si="13"/>
        <v>M</v>
      </c>
      <c r="M163" s="4">
        <f t="shared" ca="1" si="12"/>
        <v>42149</v>
      </c>
      <c r="N163" s="3" t="str">
        <f t="shared" ca="1" si="13"/>
        <v>M</v>
      </c>
    </row>
    <row r="164" spans="2:14" x14ac:dyDescent="0.25">
      <c r="B164" s="3">
        <v>162</v>
      </c>
      <c r="C164" s="4">
        <f t="shared" ca="1" si="10"/>
        <v>36120</v>
      </c>
      <c r="D164" s="3" t="str">
        <f t="shared" ca="1" si="1"/>
        <v>F</v>
      </c>
      <c r="E164" s="4">
        <f t="shared" ca="1" si="11"/>
        <v>43298</v>
      </c>
      <c r="F164" s="3" t="str" cm="1">
        <f t="array" aca="1" ref="F164" ca="1">INDEX({"TIPO 1";"TIPO 2";"TIPO 3"}, RANDBETWEEN(1, 3))</f>
        <v>TIPO 1</v>
      </c>
      <c r="G164" s="5">
        <f t="shared" ca="1" si="3"/>
        <v>2916</v>
      </c>
      <c r="H164" s="5"/>
      <c r="I164" s="4">
        <f t="shared" ca="1" si="12"/>
        <v>39969</v>
      </c>
      <c r="J164" s="3" t="str">
        <f t="shared" ca="1" si="13"/>
        <v>F</v>
      </c>
      <c r="K164" s="4">
        <f t="shared" ca="1" si="12"/>
        <v>42790</v>
      </c>
      <c r="L164" s="3" t="str">
        <f t="shared" ca="1" si="13"/>
        <v>M</v>
      </c>
      <c r="M164" s="4">
        <f t="shared" ca="1" si="12"/>
        <v>43414</v>
      </c>
      <c r="N164" s="3" t="str">
        <f t="shared" ca="1" si="13"/>
        <v>F</v>
      </c>
    </row>
    <row r="165" spans="2:14" x14ac:dyDescent="0.25">
      <c r="B165" s="3">
        <v>163</v>
      </c>
      <c r="C165" s="4">
        <f t="shared" ca="1" si="10"/>
        <v>26522</v>
      </c>
      <c r="D165" s="3" t="str">
        <f t="shared" ca="1" si="1"/>
        <v>M</v>
      </c>
      <c r="E165" s="4">
        <f t="shared" ca="1" si="11"/>
        <v>42649</v>
      </c>
      <c r="F165" s="3" t="str" cm="1">
        <f t="array" aca="1" ref="F165" ca="1">INDEX({"TIPO 1";"TIPO 2";"TIPO 3"}, RANDBETWEEN(1, 3))</f>
        <v>TIPO 2</v>
      </c>
      <c r="G165" s="5">
        <f t="shared" ca="1" si="3"/>
        <v>5065</v>
      </c>
      <c r="H165" s="5"/>
      <c r="I165" s="4">
        <f t="shared" ca="1" si="12"/>
        <v>41589</v>
      </c>
      <c r="J165" s="3" t="str">
        <f t="shared" ca="1" si="13"/>
        <v>F</v>
      </c>
      <c r="K165" s="4">
        <f t="shared" ca="1" si="12"/>
        <v>37293</v>
      </c>
      <c r="L165" s="3" t="str">
        <f t="shared" ca="1" si="13"/>
        <v>F</v>
      </c>
      <c r="M165" s="4">
        <f t="shared" ca="1" si="12"/>
        <v>37419</v>
      </c>
      <c r="N165" s="3" t="str">
        <f t="shared" ca="1" si="13"/>
        <v>M</v>
      </c>
    </row>
    <row r="166" spans="2:14" x14ac:dyDescent="0.25">
      <c r="B166" s="3">
        <v>164</v>
      </c>
      <c r="C166" s="4">
        <f t="shared" ca="1" si="10"/>
        <v>19845</v>
      </c>
      <c r="D166" s="3" t="str">
        <f t="shared" ca="1" si="1"/>
        <v>M</v>
      </c>
      <c r="E166" s="4">
        <f t="shared" ca="1" si="11"/>
        <v>41458</v>
      </c>
      <c r="F166" s="3" t="str" cm="1">
        <f t="array" aca="1" ref="F166" ca="1">INDEX({"TIPO 1";"TIPO 2";"TIPO 3"}, RANDBETWEEN(1, 3))</f>
        <v>TIPO 2</v>
      </c>
      <c r="G166" s="5">
        <f t="shared" ca="1" si="3"/>
        <v>2665</v>
      </c>
      <c r="H166" s="5"/>
      <c r="I166" s="4">
        <f t="shared" ca="1" si="12"/>
        <v>37717</v>
      </c>
      <c r="J166" s="3" t="str">
        <f t="shared" ca="1" si="13"/>
        <v>F</v>
      </c>
      <c r="K166" s="4">
        <f t="shared" ca="1" si="12"/>
        <v>43221</v>
      </c>
      <c r="L166" s="3" t="str">
        <f t="shared" ca="1" si="13"/>
        <v>F</v>
      </c>
      <c r="M166" s="4">
        <f t="shared" ca="1" si="12"/>
        <v>40087</v>
      </c>
      <c r="N166" s="3" t="str">
        <f t="shared" ca="1" si="13"/>
        <v>F</v>
      </c>
    </row>
    <row r="167" spans="2:14" x14ac:dyDescent="0.25">
      <c r="B167" s="3">
        <v>165</v>
      </c>
      <c r="C167" s="4">
        <f t="shared" ca="1" si="10"/>
        <v>34991</v>
      </c>
      <c r="D167" s="3" t="str">
        <f t="shared" ca="1" si="1"/>
        <v>M</v>
      </c>
      <c r="E167" s="4">
        <f t="shared" ca="1" si="11"/>
        <v>42870</v>
      </c>
      <c r="F167" s="3" t="str" cm="1">
        <f t="array" aca="1" ref="F167" ca="1">INDEX({"TIPO 1";"TIPO 2";"TIPO 3"}, RANDBETWEEN(1, 3))</f>
        <v>TIPO 2</v>
      </c>
      <c r="G167" s="5">
        <f t="shared" ca="1" si="3"/>
        <v>7489</v>
      </c>
      <c r="H167" s="5"/>
      <c r="I167" s="4">
        <f t="shared" ca="1" si="12"/>
        <v>43204</v>
      </c>
      <c r="J167" s="3" t="str">
        <f t="shared" ca="1" si="13"/>
        <v>M</v>
      </c>
      <c r="K167" s="4">
        <f t="shared" ca="1" si="12"/>
        <v>36877</v>
      </c>
      <c r="L167" s="3" t="str">
        <f t="shared" ca="1" si="13"/>
        <v>F</v>
      </c>
      <c r="M167" s="4">
        <f t="shared" ca="1" si="12"/>
        <v>39032</v>
      </c>
      <c r="N167" s="3" t="str">
        <f t="shared" ca="1" si="13"/>
        <v>M</v>
      </c>
    </row>
    <row r="168" spans="2:14" x14ac:dyDescent="0.25">
      <c r="B168" s="3">
        <v>166</v>
      </c>
      <c r="C168" s="4">
        <f t="shared" ca="1" si="10"/>
        <v>32195</v>
      </c>
      <c r="D168" s="3" t="str">
        <f t="shared" ca="1" si="1"/>
        <v>F</v>
      </c>
      <c r="E168" s="4">
        <f t="shared" ca="1" si="11"/>
        <v>44807</v>
      </c>
      <c r="F168" s="3" t="str" cm="1">
        <f t="array" aca="1" ref="F168" ca="1">INDEX({"TIPO 1";"TIPO 2";"TIPO 3"}, RANDBETWEEN(1, 3))</f>
        <v>TIPO 2</v>
      </c>
      <c r="G168" s="5">
        <f t="shared" ca="1" si="3"/>
        <v>1236</v>
      </c>
      <c r="H168" s="5"/>
      <c r="I168" s="4">
        <f t="shared" ca="1" si="12"/>
        <v>39314</v>
      </c>
      <c r="J168" s="3" t="str">
        <f t="shared" ca="1" si="13"/>
        <v>M</v>
      </c>
      <c r="K168" s="4">
        <f t="shared" ca="1" si="12"/>
        <v>40355</v>
      </c>
      <c r="L168" s="3" t="str">
        <f t="shared" ca="1" si="13"/>
        <v>M</v>
      </c>
      <c r="M168" s="4">
        <f t="shared" ca="1" si="12"/>
        <v>41606</v>
      </c>
      <c r="N168" s="3" t="str">
        <f t="shared" ca="1" si="13"/>
        <v>M</v>
      </c>
    </row>
    <row r="169" spans="2:14" x14ac:dyDescent="0.25">
      <c r="B169" s="3">
        <v>167</v>
      </c>
      <c r="C169" s="4">
        <f t="shared" ca="1" si="10"/>
        <v>18751</v>
      </c>
      <c r="D169" s="3" t="str">
        <f t="shared" ca="1" si="1"/>
        <v>M</v>
      </c>
      <c r="E169" s="4">
        <f t="shared" ca="1" si="11"/>
        <v>41288</v>
      </c>
      <c r="F169" s="3" t="str" cm="1">
        <f t="array" aca="1" ref="F169" ca="1">INDEX({"TIPO 1";"TIPO 2";"TIPO 3"}, RANDBETWEEN(1, 3))</f>
        <v>TIPO 2</v>
      </c>
      <c r="G169" s="5">
        <f t="shared" ca="1" si="3"/>
        <v>4661</v>
      </c>
      <c r="H169" s="5"/>
      <c r="I169" s="4">
        <f t="shared" ca="1" si="12"/>
        <v>43437</v>
      </c>
      <c r="J169" s="3" t="str">
        <f t="shared" ca="1" si="13"/>
        <v>M</v>
      </c>
      <c r="K169" s="4">
        <f t="shared" ca="1" si="12"/>
        <v>42031</v>
      </c>
      <c r="L169" s="3" t="str">
        <f t="shared" ca="1" si="13"/>
        <v>F</v>
      </c>
      <c r="M169" s="4">
        <f t="shared" ca="1" si="12"/>
        <v>43419</v>
      </c>
      <c r="N169" s="3" t="str">
        <f t="shared" ca="1" si="13"/>
        <v>F</v>
      </c>
    </row>
    <row r="170" spans="2:14" x14ac:dyDescent="0.25">
      <c r="B170" s="3">
        <v>168</v>
      </c>
      <c r="C170" s="4">
        <f t="shared" ca="1" si="10"/>
        <v>16883</v>
      </c>
      <c r="D170" s="3" t="str">
        <f t="shared" ca="1" si="1"/>
        <v>F</v>
      </c>
      <c r="E170" s="4">
        <f t="shared" ca="1" si="11"/>
        <v>41778</v>
      </c>
      <c r="F170" s="3" t="str" cm="1">
        <f t="array" aca="1" ref="F170" ca="1">INDEX({"TIPO 1";"TIPO 2";"TIPO 3"}, RANDBETWEEN(1, 3))</f>
        <v>TIPO 1</v>
      </c>
      <c r="G170" s="5">
        <f t="shared" ca="1" si="3"/>
        <v>6230</v>
      </c>
      <c r="H170" s="5"/>
      <c r="I170" s="4">
        <f t="shared" ca="1" si="12"/>
        <v>36665</v>
      </c>
      <c r="J170" s="3" t="str">
        <f t="shared" ca="1" si="13"/>
        <v>F</v>
      </c>
      <c r="K170" s="4">
        <f t="shared" ca="1" si="12"/>
        <v>40148</v>
      </c>
      <c r="L170" s="3" t="str">
        <f t="shared" ca="1" si="13"/>
        <v>F</v>
      </c>
      <c r="M170" s="4">
        <f t="shared" ca="1" si="12"/>
        <v>37116</v>
      </c>
      <c r="N170" s="3" t="str">
        <f t="shared" ca="1" si="13"/>
        <v>F</v>
      </c>
    </row>
    <row r="171" spans="2:14" x14ac:dyDescent="0.25">
      <c r="B171" s="3">
        <v>169</v>
      </c>
      <c r="C171" s="4">
        <f t="shared" ca="1" si="10"/>
        <v>21042</v>
      </c>
      <c r="D171" s="3" t="str">
        <f t="shared" ca="1" si="1"/>
        <v>F</v>
      </c>
      <c r="E171" s="4">
        <f t="shared" ca="1" si="11"/>
        <v>45141</v>
      </c>
      <c r="F171" s="3" t="str" cm="1">
        <f t="array" aca="1" ref="F171" ca="1">INDEX({"TIPO 1";"TIPO 2";"TIPO 3"}, RANDBETWEEN(1, 3))</f>
        <v>TIPO 3</v>
      </c>
      <c r="G171" s="5">
        <f t="shared" ca="1" si="3"/>
        <v>3305</v>
      </c>
      <c r="H171" s="5"/>
      <c r="I171" s="4">
        <f t="shared" ca="1" si="12"/>
        <v>40043</v>
      </c>
      <c r="J171" s="3" t="str">
        <f t="shared" ca="1" si="13"/>
        <v>M</v>
      </c>
      <c r="K171" s="4">
        <f t="shared" ca="1" si="12"/>
        <v>40069</v>
      </c>
      <c r="L171" s="3" t="str">
        <f t="shared" ca="1" si="13"/>
        <v>F</v>
      </c>
      <c r="M171" s="4">
        <f t="shared" ca="1" si="12"/>
        <v>42856</v>
      </c>
      <c r="N171" s="3" t="str">
        <f t="shared" ca="1" si="13"/>
        <v>M</v>
      </c>
    </row>
    <row r="172" spans="2:14" x14ac:dyDescent="0.25">
      <c r="B172" s="3">
        <v>170</v>
      </c>
      <c r="C172" s="4">
        <f t="shared" ca="1" si="10"/>
        <v>17845</v>
      </c>
      <c r="D172" s="3" t="str">
        <f t="shared" ca="1" si="1"/>
        <v>F</v>
      </c>
      <c r="E172" s="4">
        <f t="shared" ca="1" si="11"/>
        <v>41676</v>
      </c>
      <c r="F172" s="3" t="str" cm="1">
        <f t="array" aca="1" ref="F172" ca="1">INDEX({"TIPO 1";"TIPO 2";"TIPO 3"}, RANDBETWEEN(1, 3))</f>
        <v>TIPO 3</v>
      </c>
      <c r="G172" s="5">
        <f t="shared" ca="1" si="3"/>
        <v>6777</v>
      </c>
      <c r="H172" s="5"/>
      <c r="I172" s="4">
        <f t="shared" ca="1" si="12"/>
        <v>38743</v>
      </c>
      <c r="J172" s="3" t="str">
        <f t="shared" ca="1" si="13"/>
        <v>M</v>
      </c>
      <c r="K172" s="4">
        <f t="shared" ca="1" si="12"/>
        <v>36715</v>
      </c>
      <c r="L172" s="3" t="str">
        <f t="shared" ca="1" si="13"/>
        <v>M</v>
      </c>
      <c r="M172" s="4">
        <f t="shared" ca="1" si="12"/>
        <v>41861</v>
      </c>
      <c r="N172" s="3" t="str">
        <f t="shared" ca="1" si="13"/>
        <v>F</v>
      </c>
    </row>
    <row r="173" spans="2:14" x14ac:dyDescent="0.25">
      <c r="B173" s="3">
        <v>171</v>
      </c>
      <c r="C173" s="4">
        <f t="shared" ca="1" si="10"/>
        <v>38165</v>
      </c>
      <c r="D173" s="3" t="str">
        <f t="shared" ca="1" si="1"/>
        <v>M</v>
      </c>
      <c r="E173" s="4">
        <f t="shared" ca="1" si="11"/>
        <v>45009</v>
      </c>
      <c r="F173" s="3" t="str" cm="1">
        <f t="array" aca="1" ref="F173" ca="1">INDEX({"TIPO 1";"TIPO 2";"TIPO 3"}, RANDBETWEEN(1, 3))</f>
        <v>TIPO 1</v>
      </c>
      <c r="G173" s="5">
        <f t="shared" ca="1" si="3"/>
        <v>5965</v>
      </c>
      <c r="H173" s="5"/>
      <c r="I173" s="4">
        <f t="shared" ca="1" si="12"/>
        <v>40461</v>
      </c>
      <c r="J173" s="3" t="str">
        <f t="shared" ca="1" si="13"/>
        <v>F</v>
      </c>
      <c r="K173" s="4">
        <f t="shared" ca="1" si="12"/>
        <v>39310</v>
      </c>
      <c r="L173" s="3" t="str">
        <f t="shared" ca="1" si="13"/>
        <v>F</v>
      </c>
      <c r="M173" s="4">
        <f t="shared" ca="1" si="12"/>
        <v>38142</v>
      </c>
      <c r="N173" s="3" t="str">
        <f t="shared" ca="1" si="13"/>
        <v>F</v>
      </c>
    </row>
    <row r="174" spans="2:14" x14ac:dyDescent="0.25">
      <c r="B174" s="3">
        <v>172</v>
      </c>
      <c r="C174" s="4">
        <f t="shared" ca="1" si="10"/>
        <v>25794</v>
      </c>
      <c r="D174" s="3" t="str">
        <f t="shared" ca="1" si="1"/>
        <v>F</v>
      </c>
      <c r="E174" s="4">
        <f t="shared" ca="1" si="11"/>
        <v>44549</v>
      </c>
      <c r="F174" s="3" t="str" cm="1">
        <f t="array" aca="1" ref="F174" ca="1">INDEX({"TIPO 1";"TIPO 2";"TIPO 3"}, RANDBETWEEN(1, 3))</f>
        <v>TIPO 1</v>
      </c>
      <c r="G174" s="5">
        <f t="shared" ca="1" si="3"/>
        <v>913</v>
      </c>
      <c r="H174" s="5"/>
      <c r="I174" s="4">
        <f t="shared" ca="1" si="12"/>
        <v>39088</v>
      </c>
      <c r="J174" s="3" t="str">
        <f t="shared" ca="1" si="13"/>
        <v>F</v>
      </c>
      <c r="K174" s="4">
        <f t="shared" ca="1" si="12"/>
        <v>37384</v>
      </c>
      <c r="L174" s="3" t="str">
        <f t="shared" ca="1" si="13"/>
        <v>M</v>
      </c>
      <c r="M174" s="4">
        <f t="shared" ca="1" si="12"/>
        <v>41281</v>
      </c>
      <c r="N174" s="3" t="str">
        <f t="shared" ca="1" si="13"/>
        <v>F</v>
      </c>
    </row>
    <row r="175" spans="2:14" x14ac:dyDescent="0.25">
      <c r="B175" s="3">
        <v>173</v>
      </c>
      <c r="C175" s="4">
        <f t="shared" ca="1" si="10"/>
        <v>20173</v>
      </c>
      <c r="D175" s="3" t="str">
        <f t="shared" ca="1" si="1"/>
        <v>F</v>
      </c>
      <c r="E175" s="4">
        <f t="shared" ca="1" si="11"/>
        <v>45128</v>
      </c>
      <c r="F175" s="3" t="str" cm="1">
        <f t="array" aca="1" ref="F175" ca="1">INDEX({"TIPO 1";"TIPO 2";"TIPO 3"}, RANDBETWEEN(1, 3))</f>
        <v>TIPO 1</v>
      </c>
      <c r="G175" s="5">
        <f t="shared" ca="1" si="3"/>
        <v>1927</v>
      </c>
      <c r="H175" s="5"/>
      <c r="I175" s="4">
        <f t="shared" ca="1" si="12"/>
        <v>40439</v>
      </c>
      <c r="J175" s="3" t="str">
        <f t="shared" ca="1" si="13"/>
        <v>F</v>
      </c>
      <c r="K175" s="4">
        <f t="shared" ca="1" si="12"/>
        <v>38060</v>
      </c>
      <c r="L175" s="3" t="str">
        <f t="shared" ca="1" si="13"/>
        <v>M</v>
      </c>
      <c r="M175" s="4">
        <f t="shared" ca="1" si="12"/>
        <v>36900</v>
      </c>
      <c r="N175" s="3" t="str">
        <f t="shared" ca="1" si="13"/>
        <v>M</v>
      </c>
    </row>
    <row r="176" spans="2:14" x14ac:dyDescent="0.25">
      <c r="B176" s="3">
        <v>174</v>
      </c>
      <c r="C176" s="4">
        <f t="shared" ca="1" si="10"/>
        <v>33170</v>
      </c>
      <c r="D176" s="3" t="str">
        <f t="shared" ca="1" si="1"/>
        <v>M</v>
      </c>
      <c r="E176" s="4">
        <f t="shared" ca="1" si="11"/>
        <v>43115</v>
      </c>
      <c r="F176" s="3" t="str" cm="1">
        <f t="array" aca="1" ref="F176" ca="1">INDEX({"TIPO 1";"TIPO 2";"TIPO 3"}, RANDBETWEEN(1, 3))</f>
        <v>TIPO 1</v>
      </c>
      <c r="G176" s="5">
        <f t="shared" ca="1" si="3"/>
        <v>5201</v>
      </c>
      <c r="H176" s="5"/>
      <c r="I176" s="4">
        <f t="shared" ca="1" si="12"/>
        <v>41616</v>
      </c>
      <c r="J176" s="3" t="str">
        <f t="shared" ca="1" si="13"/>
        <v>F</v>
      </c>
      <c r="K176" s="4">
        <f t="shared" ca="1" si="12"/>
        <v>42641</v>
      </c>
      <c r="L176" s="3" t="str">
        <f t="shared" ca="1" si="13"/>
        <v>M</v>
      </c>
      <c r="M176" s="4">
        <f t="shared" ca="1" si="12"/>
        <v>43314</v>
      </c>
      <c r="N176" s="3" t="str">
        <f t="shared" ca="1" si="13"/>
        <v>F</v>
      </c>
    </row>
    <row r="177" spans="2:14" x14ac:dyDescent="0.25">
      <c r="B177" s="3">
        <v>175</v>
      </c>
      <c r="C177" s="4">
        <f t="shared" ca="1" si="10"/>
        <v>32249</v>
      </c>
      <c r="D177" s="3" t="str">
        <f t="shared" ca="1" si="1"/>
        <v>F</v>
      </c>
      <c r="E177" s="4">
        <f t="shared" ca="1" si="11"/>
        <v>44940</v>
      </c>
      <c r="F177" s="3" t="str" cm="1">
        <f t="array" aca="1" ref="F177" ca="1">INDEX({"TIPO 1";"TIPO 2";"TIPO 3"}, RANDBETWEEN(1, 3))</f>
        <v>TIPO 3</v>
      </c>
      <c r="G177" s="5">
        <f t="shared" ca="1" si="3"/>
        <v>7296</v>
      </c>
      <c r="H177" s="5"/>
      <c r="I177" s="4">
        <f t="shared" ca="1" si="12"/>
        <v>41200</v>
      </c>
      <c r="J177" s="3" t="str">
        <f t="shared" ca="1" si="13"/>
        <v>F</v>
      </c>
      <c r="K177" s="4">
        <f t="shared" ca="1" si="12"/>
        <v>42055</v>
      </c>
      <c r="L177" s="3" t="str">
        <f t="shared" ca="1" si="13"/>
        <v>F</v>
      </c>
      <c r="M177" s="4">
        <f t="shared" ca="1" si="12"/>
        <v>39981</v>
      </c>
      <c r="N177" s="3" t="str">
        <f t="shared" ca="1" si="13"/>
        <v>F</v>
      </c>
    </row>
    <row r="178" spans="2:14" x14ac:dyDescent="0.25">
      <c r="B178" s="3">
        <v>176</v>
      </c>
      <c r="C178" s="4">
        <f t="shared" ca="1" si="10"/>
        <v>17946</v>
      </c>
      <c r="D178" s="3" t="str">
        <f t="shared" ca="1" si="1"/>
        <v>M</v>
      </c>
      <c r="E178" s="4">
        <f t="shared" ca="1" si="11"/>
        <v>41896</v>
      </c>
      <c r="F178" s="3" t="str" cm="1">
        <f t="array" aca="1" ref="F178" ca="1">INDEX({"TIPO 1";"TIPO 2";"TIPO 3"}, RANDBETWEEN(1, 3))</f>
        <v>TIPO 2</v>
      </c>
      <c r="G178" s="5">
        <f t="shared" ca="1" si="3"/>
        <v>4015</v>
      </c>
      <c r="H178" s="5"/>
      <c r="I178" s="4">
        <f t="shared" ca="1" si="12"/>
        <v>40733</v>
      </c>
      <c r="J178" s="3" t="str">
        <f t="shared" ca="1" si="13"/>
        <v>M</v>
      </c>
      <c r="K178" s="4">
        <f t="shared" ca="1" si="12"/>
        <v>38251</v>
      </c>
      <c r="L178" s="3" t="str">
        <f t="shared" ca="1" si="13"/>
        <v>F</v>
      </c>
      <c r="M178" s="4">
        <f t="shared" ca="1" si="12"/>
        <v>39677</v>
      </c>
      <c r="N178" s="3" t="str">
        <f t="shared" ca="1" si="13"/>
        <v>M</v>
      </c>
    </row>
    <row r="179" spans="2:14" x14ac:dyDescent="0.25">
      <c r="B179" s="3">
        <v>177</v>
      </c>
      <c r="C179" s="4">
        <f t="shared" ca="1" si="10"/>
        <v>27375</v>
      </c>
      <c r="D179" s="3" t="str">
        <f t="shared" ca="1" si="1"/>
        <v>M</v>
      </c>
      <c r="E179" s="4">
        <f t="shared" ca="1" si="11"/>
        <v>42439</v>
      </c>
      <c r="F179" s="3" t="str" cm="1">
        <f t="array" aca="1" ref="F179" ca="1">INDEX({"TIPO 1";"TIPO 2";"TIPO 3"}, RANDBETWEEN(1, 3))</f>
        <v>TIPO 3</v>
      </c>
      <c r="G179" s="5">
        <f t="shared" ca="1" si="3"/>
        <v>6374</v>
      </c>
      <c r="H179" s="5"/>
      <c r="I179" s="4">
        <f t="shared" ca="1" si="12"/>
        <v>41602</v>
      </c>
      <c r="J179" s="3" t="str">
        <f t="shared" ca="1" si="13"/>
        <v>F</v>
      </c>
      <c r="K179" s="4">
        <f t="shared" ca="1" si="12"/>
        <v>40143</v>
      </c>
      <c r="L179" s="3" t="str">
        <f t="shared" ca="1" si="13"/>
        <v>F</v>
      </c>
      <c r="M179" s="4">
        <f t="shared" ca="1" si="12"/>
        <v>38949</v>
      </c>
      <c r="N179" s="3" t="str">
        <f t="shared" ca="1" si="13"/>
        <v>M</v>
      </c>
    </row>
    <row r="180" spans="2:14" x14ac:dyDescent="0.25">
      <c r="B180" s="3">
        <v>178</v>
      </c>
      <c r="C180" s="4">
        <f t="shared" ca="1" si="10"/>
        <v>32703</v>
      </c>
      <c r="D180" s="3" t="str">
        <f t="shared" ca="1" si="1"/>
        <v>M</v>
      </c>
      <c r="E180" s="4">
        <f t="shared" ca="1" si="11"/>
        <v>43204</v>
      </c>
      <c r="F180" s="3" t="str" cm="1">
        <f t="array" aca="1" ref="F180" ca="1">INDEX({"TIPO 1";"TIPO 2";"TIPO 3"}, RANDBETWEEN(1, 3))</f>
        <v>TIPO 3</v>
      </c>
      <c r="G180" s="5">
        <f t="shared" ca="1" si="3"/>
        <v>2523</v>
      </c>
      <c r="H180" s="5"/>
      <c r="I180" s="4">
        <f t="shared" ca="1" si="12"/>
        <v>37542</v>
      </c>
      <c r="J180" s="3" t="str">
        <f t="shared" ca="1" si="13"/>
        <v>F</v>
      </c>
      <c r="K180" s="4">
        <f t="shared" ca="1" si="12"/>
        <v>37873</v>
      </c>
      <c r="L180" s="3" t="str">
        <f t="shared" ca="1" si="13"/>
        <v>F</v>
      </c>
      <c r="M180" s="4">
        <f t="shared" ca="1" si="12"/>
        <v>43469</v>
      </c>
      <c r="N180" s="3" t="str">
        <f t="shared" ca="1" si="13"/>
        <v>F</v>
      </c>
    </row>
    <row r="181" spans="2:14" x14ac:dyDescent="0.25">
      <c r="B181" s="3">
        <v>179</v>
      </c>
      <c r="C181" s="4">
        <f t="shared" ca="1" si="10"/>
        <v>24274</v>
      </c>
      <c r="D181" s="3" t="str">
        <f t="shared" ca="1" si="1"/>
        <v>M</v>
      </c>
      <c r="E181" s="4">
        <f t="shared" ca="1" si="11"/>
        <v>44985</v>
      </c>
      <c r="F181" s="3" t="str" cm="1">
        <f t="array" aca="1" ref="F181" ca="1">INDEX({"TIPO 1";"TIPO 2";"TIPO 3"}, RANDBETWEEN(1, 3))</f>
        <v>TIPO 3</v>
      </c>
      <c r="G181" s="5">
        <f t="shared" ca="1" si="3"/>
        <v>4648</v>
      </c>
      <c r="H181" s="5"/>
      <c r="I181" s="4">
        <f t="shared" ca="1" si="12"/>
        <v>39912</v>
      </c>
      <c r="J181" s="3" t="str">
        <f t="shared" ca="1" si="13"/>
        <v>F</v>
      </c>
      <c r="K181" s="4">
        <f t="shared" ca="1" si="12"/>
        <v>43517</v>
      </c>
      <c r="L181" s="3" t="str">
        <f t="shared" ca="1" si="13"/>
        <v>M</v>
      </c>
      <c r="M181" s="4">
        <f t="shared" ca="1" si="12"/>
        <v>43580</v>
      </c>
      <c r="N181" s="3" t="str">
        <f t="shared" ca="1" si="13"/>
        <v>M</v>
      </c>
    </row>
    <row r="182" spans="2:14" x14ac:dyDescent="0.25">
      <c r="B182" s="3">
        <v>180</v>
      </c>
      <c r="C182" s="4">
        <f t="shared" ca="1" si="10"/>
        <v>29533</v>
      </c>
      <c r="D182" s="3" t="str">
        <f t="shared" ca="1" si="1"/>
        <v>F</v>
      </c>
      <c r="E182" s="4">
        <f t="shared" ca="1" si="11"/>
        <v>43743</v>
      </c>
      <c r="F182" s="3" t="str" cm="1">
        <f t="array" aca="1" ref="F182" ca="1">INDEX({"TIPO 1";"TIPO 2";"TIPO 3"}, RANDBETWEEN(1, 3))</f>
        <v>TIPO 1</v>
      </c>
      <c r="G182" s="5">
        <f t="shared" ca="1" si="3"/>
        <v>3624</v>
      </c>
      <c r="H182" s="5"/>
      <c r="I182" s="4">
        <f t="shared" ca="1" si="12"/>
        <v>40528</v>
      </c>
      <c r="J182" s="3" t="str">
        <f t="shared" ca="1" si="13"/>
        <v>F</v>
      </c>
      <c r="K182" s="4">
        <f t="shared" ca="1" si="12"/>
        <v>42100</v>
      </c>
      <c r="L182" s="3" t="str">
        <f t="shared" ca="1" si="13"/>
        <v>F</v>
      </c>
      <c r="M182" s="4">
        <f t="shared" ca="1" si="12"/>
        <v>38103</v>
      </c>
      <c r="N182" s="3" t="str">
        <f t="shared" ca="1" si="13"/>
        <v>F</v>
      </c>
    </row>
    <row r="183" spans="2:14" x14ac:dyDescent="0.25">
      <c r="B183" s="3">
        <v>181</v>
      </c>
      <c r="C183" s="4">
        <f t="shared" ca="1" si="10"/>
        <v>21312</v>
      </c>
      <c r="D183" s="3" t="str">
        <f t="shared" ca="1" si="1"/>
        <v>F</v>
      </c>
      <c r="E183" s="4">
        <f t="shared" ca="1" si="11"/>
        <v>45094</v>
      </c>
      <c r="F183" s="3" t="str" cm="1">
        <f t="array" aca="1" ref="F183" ca="1">INDEX({"TIPO 1";"TIPO 2";"TIPO 3"}, RANDBETWEEN(1, 3))</f>
        <v>TIPO 1</v>
      </c>
      <c r="G183" s="5">
        <f t="shared" ca="1" si="3"/>
        <v>3808</v>
      </c>
      <c r="H183" s="5"/>
      <c r="I183" s="4">
        <f t="shared" ca="1" si="12"/>
        <v>36587</v>
      </c>
      <c r="J183" s="3" t="str">
        <f t="shared" ca="1" si="13"/>
        <v>M</v>
      </c>
      <c r="K183" s="4">
        <f t="shared" ca="1" si="12"/>
        <v>40401</v>
      </c>
      <c r="L183" s="3" t="str">
        <f t="shared" ca="1" si="13"/>
        <v>M</v>
      </c>
      <c r="M183" s="4">
        <f t="shared" ca="1" si="12"/>
        <v>43603</v>
      </c>
      <c r="N183" s="3" t="str">
        <f t="shared" ca="1" si="13"/>
        <v>F</v>
      </c>
    </row>
    <row r="184" spans="2:14" x14ac:dyDescent="0.25">
      <c r="B184" s="3">
        <v>182</v>
      </c>
      <c r="C184" s="4">
        <f t="shared" ca="1" si="10"/>
        <v>30611</v>
      </c>
      <c r="D184" s="3" t="str">
        <f t="shared" ca="1" si="1"/>
        <v>F</v>
      </c>
      <c r="E184" s="4">
        <f t="shared" ca="1" si="11"/>
        <v>42447</v>
      </c>
      <c r="F184" s="3" t="str" cm="1">
        <f t="array" aca="1" ref="F184" ca="1">INDEX({"TIPO 1";"TIPO 2";"TIPO 3"}, RANDBETWEEN(1, 3))</f>
        <v>TIPO 2</v>
      </c>
      <c r="G184" s="5">
        <f t="shared" ca="1" si="3"/>
        <v>2565</v>
      </c>
      <c r="H184" s="5"/>
      <c r="I184" s="4">
        <f t="shared" ca="1" si="12"/>
        <v>36710</v>
      </c>
      <c r="J184" s="3" t="str">
        <f t="shared" ca="1" si="13"/>
        <v>F</v>
      </c>
      <c r="K184" s="4">
        <f t="shared" ca="1" si="12"/>
        <v>37443</v>
      </c>
      <c r="L184" s="3" t="str">
        <f t="shared" ca="1" si="13"/>
        <v>M</v>
      </c>
      <c r="M184" s="4">
        <f t="shared" ca="1" si="12"/>
        <v>41683</v>
      </c>
      <c r="N184" s="3" t="str">
        <f t="shared" ca="1" si="13"/>
        <v>F</v>
      </c>
    </row>
    <row r="185" spans="2:14" x14ac:dyDescent="0.25">
      <c r="B185" s="3">
        <v>183</v>
      </c>
      <c r="C185" s="4">
        <f t="shared" ca="1" si="10"/>
        <v>30758</v>
      </c>
      <c r="D185" s="3" t="str">
        <f t="shared" ca="1" si="1"/>
        <v>F</v>
      </c>
      <c r="E185" s="4">
        <f t="shared" ca="1" si="11"/>
        <v>42390</v>
      </c>
      <c r="F185" s="3" t="str" cm="1">
        <f t="array" aca="1" ref="F185" ca="1">INDEX({"TIPO 1";"TIPO 2";"TIPO 3"}, RANDBETWEEN(1, 3))</f>
        <v>TIPO 2</v>
      </c>
      <c r="G185" s="5">
        <f t="shared" ca="1" si="3"/>
        <v>3846</v>
      </c>
      <c r="H185" s="5"/>
      <c r="I185" s="4">
        <f t="shared" ca="1" si="12"/>
        <v>37537</v>
      </c>
      <c r="J185" s="3" t="str">
        <f t="shared" ca="1" si="13"/>
        <v>M</v>
      </c>
      <c r="K185" s="4">
        <f t="shared" ca="1" si="12"/>
        <v>38451</v>
      </c>
      <c r="L185" s="3" t="str">
        <f t="shared" ca="1" si="13"/>
        <v>F</v>
      </c>
      <c r="M185" s="4">
        <f t="shared" ca="1" si="12"/>
        <v>37686</v>
      </c>
      <c r="N185" s="3" t="str">
        <f t="shared" ca="1" si="13"/>
        <v>M</v>
      </c>
    </row>
    <row r="186" spans="2:14" x14ac:dyDescent="0.25">
      <c r="B186" s="3">
        <v>184</v>
      </c>
      <c r="C186" s="4">
        <f t="shared" ca="1" si="10"/>
        <v>18454</v>
      </c>
      <c r="D186" s="3" t="str">
        <f t="shared" ca="1" si="1"/>
        <v>M</v>
      </c>
      <c r="E186" s="4">
        <f t="shared" ca="1" si="11"/>
        <v>44079</v>
      </c>
      <c r="F186" s="3" t="str" cm="1">
        <f t="array" aca="1" ref="F186" ca="1">INDEX({"TIPO 1";"TIPO 2";"TIPO 3"}, RANDBETWEEN(1, 3))</f>
        <v>TIPO 3</v>
      </c>
      <c r="G186" s="5">
        <f t="shared" ca="1" si="3"/>
        <v>5589</v>
      </c>
      <c r="H186" s="5"/>
      <c r="I186" s="4">
        <f t="shared" ca="1" si="12"/>
        <v>40453</v>
      </c>
      <c r="J186" s="3" t="str">
        <f t="shared" ca="1" si="13"/>
        <v>F</v>
      </c>
      <c r="K186" s="4">
        <f t="shared" ca="1" si="12"/>
        <v>42376</v>
      </c>
      <c r="L186" s="3" t="str">
        <f t="shared" ca="1" si="13"/>
        <v>F</v>
      </c>
      <c r="M186" s="4">
        <f t="shared" ca="1" si="12"/>
        <v>43867</v>
      </c>
      <c r="N186" s="3" t="str">
        <f t="shared" ca="1" si="13"/>
        <v>F</v>
      </c>
    </row>
    <row r="187" spans="2:14" x14ac:dyDescent="0.25">
      <c r="B187" s="3">
        <v>185</v>
      </c>
      <c r="C187" s="4">
        <f t="shared" ca="1" si="10"/>
        <v>30310</v>
      </c>
      <c r="D187" s="3" t="str">
        <f t="shared" ca="1" si="1"/>
        <v>M</v>
      </c>
      <c r="E187" s="4">
        <f t="shared" ca="1" si="11"/>
        <v>43722</v>
      </c>
      <c r="F187" s="3" t="str" cm="1">
        <f t="array" aca="1" ref="F187" ca="1">INDEX({"TIPO 1";"TIPO 2";"TIPO 3"}, RANDBETWEEN(1, 3))</f>
        <v>TIPO 3</v>
      </c>
      <c r="G187" s="5">
        <f t="shared" ca="1" si="3"/>
        <v>4362</v>
      </c>
      <c r="H187" s="5"/>
      <c r="I187" s="4">
        <f t="shared" ca="1" si="12"/>
        <v>40158</v>
      </c>
      <c r="J187" s="3" t="str">
        <f t="shared" ca="1" si="13"/>
        <v>F</v>
      </c>
      <c r="K187" s="4">
        <f t="shared" ca="1" si="12"/>
        <v>38355</v>
      </c>
      <c r="L187" s="3" t="str">
        <f t="shared" ca="1" si="13"/>
        <v>M</v>
      </c>
      <c r="M187" s="4">
        <f t="shared" ca="1" si="12"/>
        <v>38888</v>
      </c>
      <c r="N187" s="3" t="str">
        <f t="shared" ca="1" si="13"/>
        <v>M</v>
      </c>
    </row>
    <row r="188" spans="2:14" x14ac:dyDescent="0.25">
      <c r="B188" s="3">
        <v>186</v>
      </c>
      <c r="C188" s="4">
        <f t="shared" ca="1" si="10"/>
        <v>32541</v>
      </c>
      <c r="D188" s="3" t="str">
        <f t="shared" ca="1" si="1"/>
        <v>F</v>
      </c>
      <c r="E188" s="4">
        <f t="shared" ca="1" si="11"/>
        <v>44727</v>
      </c>
      <c r="F188" s="3" t="str" cm="1">
        <f t="array" aca="1" ref="F188" ca="1">INDEX({"TIPO 1";"TIPO 2";"TIPO 3"}, RANDBETWEEN(1, 3))</f>
        <v>TIPO 3</v>
      </c>
      <c r="G188" s="5">
        <f t="shared" ca="1" si="3"/>
        <v>1049</v>
      </c>
      <c r="H188" s="5"/>
      <c r="I188" s="4">
        <f t="shared" ca="1" si="12"/>
        <v>37903</v>
      </c>
      <c r="J188" s="3" t="str">
        <f t="shared" ca="1" si="13"/>
        <v>M</v>
      </c>
      <c r="K188" s="4">
        <f t="shared" ca="1" si="12"/>
        <v>42777</v>
      </c>
      <c r="L188" s="3" t="str">
        <f t="shared" ca="1" si="13"/>
        <v>M</v>
      </c>
      <c r="M188" s="4">
        <f t="shared" ca="1" si="12"/>
        <v>38754</v>
      </c>
      <c r="N188" s="3" t="str">
        <f t="shared" ca="1" si="13"/>
        <v>F</v>
      </c>
    </row>
    <row r="189" spans="2:14" x14ac:dyDescent="0.25">
      <c r="B189" s="3">
        <v>187</v>
      </c>
      <c r="C189" s="4">
        <f t="shared" ca="1" si="10"/>
        <v>19141</v>
      </c>
      <c r="D189" s="3" t="str">
        <f t="shared" ca="1" si="1"/>
        <v>M</v>
      </c>
      <c r="E189" s="4">
        <f t="shared" ca="1" si="11"/>
        <v>43265</v>
      </c>
      <c r="F189" s="3" t="str" cm="1">
        <f t="array" aca="1" ref="F189" ca="1">INDEX({"TIPO 1";"TIPO 2";"TIPO 3"}, RANDBETWEEN(1, 3))</f>
        <v>TIPO 3</v>
      </c>
      <c r="G189" s="5">
        <f t="shared" ca="1" si="3"/>
        <v>3606</v>
      </c>
      <c r="H189" s="5"/>
      <c r="I189" s="4">
        <f t="shared" ca="1" si="12"/>
        <v>40174</v>
      </c>
      <c r="J189" s="3" t="str">
        <f t="shared" ca="1" si="13"/>
        <v>M</v>
      </c>
      <c r="K189" s="4">
        <f t="shared" ca="1" si="12"/>
        <v>42263</v>
      </c>
      <c r="L189" s="3" t="str">
        <f t="shared" ca="1" si="13"/>
        <v>F</v>
      </c>
      <c r="M189" s="4">
        <f t="shared" ca="1" si="12"/>
        <v>40318</v>
      </c>
      <c r="N189" s="3" t="str">
        <f t="shared" ca="1" si="13"/>
        <v>F</v>
      </c>
    </row>
    <row r="190" spans="2:14" x14ac:dyDescent="0.25">
      <c r="B190" s="3">
        <v>188</v>
      </c>
      <c r="C190" s="4">
        <f t="shared" ca="1" si="10"/>
        <v>31550</v>
      </c>
      <c r="D190" s="3" t="str">
        <f t="shared" ca="1" si="1"/>
        <v>F</v>
      </c>
      <c r="E190" s="4">
        <f t="shared" ca="1" si="11"/>
        <v>44648</v>
      </c>
      <c r="F190" s="3" t="str" cm="1">
        <f t="array" aca="1" ref="F190" ca="1">INDEX({"TIPO 1";"TIPO 2";"TIPO 3"}, RANDBETWEEN(1, 3))</f>
        <v>TIPO 2</v>
      </c>
      <c r="G190" s="5">
        <f t="shared" ca="1" si="3"/>
        <v>7833</v>
      </c>
      <c r="H190" s="5"/>
      <c r="I190" s="4">
        <f t="shared" ca="1" si="12"/>
        <v>37728</v>
      </c>
      <c r="J190" s="3" t="str">
        <f t="shared" ca="1" si="13"/>
        <v>F</v>
      </c>
      <c r="K190" s="4">
        <f t="shared" ca="1" si="12"/>
        <v>40165</v>
      </c>
      <c r="L190" s="3" t="str">
        <f t="shared" ca="1" si="13"/>
        <v>F</v>
      </c>
      <c r="M190" s="4">
        <f t="shared" ca="1" si="12"/>
        <v>37626</v>
      </c>
      <c r="N190" s="3" t="str">
        <f t="shared" ca="1" si="13"/>
        <v>M</v>
      </c>
    </row>
    <row r="191" spans="2:14" x14ac:dyDescent="0.25">
      <c r="B191" s="3">
        <v>189</v>
      </c>
      <c r="C191" s="4">
        <f t="shared" ca="1" si="10"/>
        <v>17938</v>
      </c>
      <c r="D191" s="3" t="str">
        <f t="shared" ca="1" si="1"/>
        <v>M</v>
      </c>
      <c r="E191" s="4">
        <f t="shared" ca="1" si="11"/>
        <v>42058</v>
      </c>
      <c r="F191" s="3" t="str" cm="1">
        <f t="array" aca="1" ref="F191" ca="1">INDEX({"TIPO 1";"TIPO 2";"TIPO 3"}, RANDBETWEEN(1, 3))</f>
        <v>TIPO 3</v>
      </c>
      <c r="G191" s="5">
        <f t="shared" ca="1" si="3"/>
        <v>7401</v>
      </c>
      <c r="H191" s="5"/>
      <c r="I191" s="4">
        <f t="shared" ca="1" si="12"/>
        <v>39043</v>
      </c>
      <c r="J191" s="3" t="str">
        <f t="shared" ca="1" si="13"/>
        <v>F</v>
      </c>
      <c r="K191" s="4">
        <f t="shared" ca="1" si="12"/>
        <v>41258</v>
      </c>
      <c r="L191" s="3" t="str">
        <f t="shared" ca="1" si="13"/>
        <v>M</v>
      </c>
      <c r="M191" s="4">
        <f t="shared" ca="1" si="12"/>
        <v>37776</v>
      </c>
      <c r="N191" s="3" t="str">
        <f t="shared" ca="1" si="13"/>
        <v>M</v>
      </c>
    </row>
    <row r="192" spans="2:14" x14ac:dyDescent="0.25">
      <c r="B192" s="3">
        <v>190</v>
      </c>
      <c r="C192" s="4">
        <f t="shared" ca="1" si="10"/>
        <v>34931</v>
      </c>
      <c r="D192" s="3" t="str">
        <f t="shared" ca="1" si="1"/>
        <v>M</v>
      </c>
      <c r="E192" s="4">
        <f t="shared" ca="1" si="11"/>
        <v>44356</v>
      </c>
      <c r="F192" s="3" t="str" cm="1">
        <f t="array" aca="1" ref="F192" ca="1">INDEX({"TIPO 1";"TIPO 2";"TIPO 3"}, RANDBETWEEN(1, 3))</f>
        <v>TIPO 2</v>
      </c>
      <c r="G192" s="5">
        <f t="shared" ca="1" si="3"/>
        <v>5976</v>
      </c>
      <c r="H192" s="5"/>
      <c r="I192" s="4">
        <f t="shared" ca="1" si="12"/>
        <v>39981</v>
      </c>
      <c r="J192" s="3" t="str">
        <f t="shared" ca="1" si="13"/>
        <v>F</v>
      </c>
      <c r="K192" s="4">
        <f t="shared" ca="1" si="12"/>
        <v>42144</v>
      </c>
      <c r="L192" s="3" t="str">
        <f t="shared" ca="1" si="13"/>
        <v>F</v>
      </c>
      <c r="M192" s="4">
        <f t="shared" ca="1" si="12"/>
        <v>37480</v>
      </c>
      <c r="N192" s="3" t="str">
        <f t="shared" ca="1" si="13"/>
        <v>F</v>
      </c>
    </row>
    <row r="193" spans="2:14" x14ac:dyDescent="0.25">
      <c r="B193" s="3">
        <v>191</v>
      </c>
      <c r="C193" s="4">
        <f t="shared" ca="1" si="10"/>
        <v>30022</v>
      </c>
      <c r="D193" s="3" t="str">
        <f t="shared" ca="1" si="1"/>
        <v>F</v>
      </c>
      <c r="E193" s="4">
        <f t="shared" ca="1" si="11"/>
        <v>41805</v>
      </c>
      <c r="F193" s="3" t="str" cm="1">
        <f t="array" aca="1" ref="F193" ca="1">INDEX({"TIPO 1";"TIPO 2";"TIPO 3"}, RANDBETWEEN(1, 3))</f>
        <v>TIPO 3</v>
      </c>
      <c r="G193" s="5">
        <f t="shared" ca="1" si="3"/>
        <v>4912</v>
      </c>
      <c r="H193" s="5"/>
      <c r="I193" s="4">
        <f t="shared" ca="1" si="12"/>
        <v>41892</v>
      </c>
      <c r="J193" s="3" t="str">
        <f t="shared" ca="1" si="13"/>
        <v>M</v>
      </c>
      <c r="K193" s="4">
        <f t="shared" ca="1" si="12"/>
        <v>44020</v>
      </c>
      <c r="L193" s="3" t="str">
        <f t="shared" ca="1" si="13"/>
        <v>M</v>
      </c>
      <c r="M193" s="4">
        <f t="shared" ca="1" si="12"/>
        <v>40160</v>
      </c>
      <c r="N193" s="3" t="str">
        <f t="shared" ca="1" si="13"/>
        <v>F</v>
      </c>
    </row>
    <row r="194" spans="2:14" x14ac:dyDescent="0.25">
      <c r="B194" s="3">
        <v>192</v>
      </c>
      <c r="C194" s="4">
        <f t="shared" ca="1" si="10"/>
        <v>19902</v>
      </c>
      <c r="D194" s="3" t="str">
        <f t="shared" ca="1" si="1"/>
        <v>F</v>
      </c>
      <c r="E194" s="4">
        <f t="shared" ca="1" si="11"/>
        <v>43955</v>
      </c>
      <c r="F194" s="3" t="str" cm="1">
        <f t="array" aca="1" ref="F194" ca="1">INDEX({"TIPO 1";"TIPO 2";"TIPO 3"}, RANDBETWEEN(1, 3))</f>
        <v>TIPO 3</v>
      </c>
      <c r="G194" s="5">
        <f t="shared" ca="1" si="3"/>
        <v>1195</v>
      </c>
      <c r="H194" s="5"/>
      <c r="I194" s="4">
        <f t="shared" ca="1" si="12"/>
        <v>40639</v>
      </c>
      <c r="J194" s="3" t="str">
        <f t="shared" ca="1" si="13"/>
        <v>M</v>
      </c>
      <c r="K194" s="4">
        <f t="shared" ca="1" si="12"/>
        <v>43999</v>
      </c>
      <c r="L194" s="3" t="str">
        <f t="shared" ca="1" si="13"/>
        <v>M</v>
      </c>
      <c r="M194" s="4">
        <f t="shared" ca="1" si="12"/>
        <v>41005</v>
      </c>
      <c r="N194" s="3" t="str">
        <f t="shared" ca="1" si="13"/>
        <v>M</v>
      </c>
    </row>
    <row r="195" spans="2:14" x14ac:dyDescent="0.25">
      <c r="B195" s="3">
        <v>193</v>
      </c>
      <c r="C195" s="4">
        <f t="shared" ca="1" si="10"/>
        <v>22196</v>
      </c>
      <c r="D195" s="3" t="str">
        <f t="shared" ca="1" si="1"/>
        <v>M</v>
      </c>
      <c r="E195" s="4">
        <f t="shared" ca="1" si="11"/>
        <v>43458</v>
      </c>
      <c r="F195" s="3" t="str" cm="1">
        <f t="array" aca="1" ref="F195" ca="1">INDEX({"TIPO 1";"TIPO 2";"TIPO 3"}, RANDBETWEEN(1, 3))</f>
        <v>TIPO 1</v>
      </c>
      <c r="G195" s="5">
        <f t="shared" ca="1" si="3"/>
        <v>5598</v>
      </c>
      <c r="H195" s="5"/>
      <c r="I195" s="4">
        <f t="shared" ca="1" si="12"/>
        <v>43838</v>
      </c>
      <c r="J195" s="3" t="str">
        <f t="shared" ca="1" si="13"/>
        <v>M</v>
      </c>
      <c r="K195" s="4">
        <f t="shared" ca="1" si="12"/>
        <v>36977</v>
      </c>
      <c r="L195" s="3" t="str">
        <f t="shared" ca="1" si="13"/>
        <v>F</v>
      </c>
      <c r="M195" s="4">
        <f t="shared" ca="1" si="12"/>
        <v>42378</v>
      </c>
      <c r="N195" s="3" t="str">
        <f t="shared" ca="1" si="13"/>
        <v>M</v>
      </c>
    </row>
    <row r="196" spans="2:14" x14ac:dyDescent="0.25">
      <c r="B196" s="3">
        <v>194</v>
      </c>
      <c r="C196" s="4">
        <f t="shared" ref="C196:C259" ca="1" si="14">DATE(RANDBETWEEN(1944,2006), RANDBETWEEN(1,12),RANDBETWEEN(1,28))</f>
        <v>32451</v>
      </c>
      <c r="D196" s="3" t="str">
        <f t="shared" ca="1" si="1"/>
        <v>M</v>
      </c>
      <c r="E196" s="4">
        <f t="shared" ref="E196:E259" ca="1" si="15">DATE(RANDBETWEEN(2013,2023), RANDBETWEEN(1,12),RANDBETWEEN(1,28))</f>
        <v>41431</v>
      </c>
      <c r="F196" s="3" t="str" cm="1">
        <f t="array" aca="1" ref="F196" ca="1">INDEX({"TIPO 1";"TIPO 2";"TIPO 3"}, RANDBETWEEN(1, 3))</f>
        <v>TIPO 2</v>
      </c>
      <c r="G196" s="5">
        <f t="shared" ca="1" si="3"/>
        <v>1106</v>
      </c>
      <c r="H196" s="5"/>
      <c r="I196" s="4">
        <f t="shared" ca="1" si="12"/>
        <v>40045</v>
      </c>
      <c r="J196" s="3" t="str">
        <f t="shared" ca="1" si="13"/>
        <v>F</v>
      </c>
      <c r="K196" s="4">
        <f t="shared" ca="1" si="12"/>
        <v>40506</v>
      </c>
      <c r="L196" s="3" t="str">
        <f t="shared" ca="1" si="13"/>
        <v>M</v>
      </c>
      <c r="M196" s="4">
        <f t="shared" ca="1" si="12"/>
        <v>41896</v>
      </c>
      <c r="N196" s="3" t="str">
        <f t="shared" ca="1" si="13"/>
        <v>M</v>
      </c>
    </row>
    <row r="197" spans="2:14" x14ac:dyDescent="0.25">
      <c r="B197" s="3">
        <v>195</v>
      </c>
      <c r="C197" s="4">
        <f t="shared" ca="1" si="14"/>
        <v>36731</v>
      </c>
      <c r="D197" s="3" t="str">
        <f t="shared" ca="1" si="1"/>
        <v>M</v>
      </c>
      <c r="E197" s="4">
        <f t="shared" ca="1" si="15"/>
        <v>41309</v>
      </c>
      <c r="F197" s="3" t="str" cm="1">
        <f t="array" aca="1" ref="F197" ca="1">INDEX({"TIPO 1";"TIPO 2";"TIPO 3"}, RANDBETWEEN(1, 3))</f>
        <v>TIPO 1</v>
      </c>
      <c r="G197" s="5">
        <f t="shared" ca="1" si="3"/>
        <v>5300</v>
      </c>
      <c r="H197" s="5"/>
      <c r="I197" s="4">
        <f t="shared" ca="1" si="12"/>
        <v>37571</v>
      </c>
      <c r="J197" s="3" t="str">
        <f t="shared" ca="1" si="13"/>
        <v>F</v>
      </c>
      <c r="K197" s="4">
        <f t="shared" ca="1" si="12"/>
        <v>37343</v>
      </c>
      <c r="L197" s="3" t="str">
        <f t="shared" ca="1" si="13"/>
        <v>M</v>
      </c>
      <c r="M197" s="4">
        <f t="shared" ca="1" si="12"/>
        <v>39533</v>
      </c>
      <c r="N197" s="3" t="str">
        <f t="shared" ca="1" si="13"/>
        <v>F</v>
      </c>
    </row>
    <row r="198" spans="2:14" x14ac:dyDescent="0.25">
      <c r="B198" s="3">
        <v>196</v>
      </c>
      <c r="C198" s="4">
        <f t="shared" ca="1" si="14"/>
        <v>23365</v>
      </c>
      <c r="D198" s="3" t="str">
        <f t="shared" ca="1" si="1"/>
        <v>F</v>
      </c>
      <c r="E198" s="4">
        <f t="shared" ca="1" si="15"/>
        <v>43509</v>
      </c>
      <c r="F198" s="3" t="str" cm="1">
        <f t="array" aca="1" ref="F198" ca="1">INDEX({"TIPO 1";"TIPO 2";"TIPO 3"}, RANDBETWEEN(1, 3))</f>
        <v>TIPO 1</v>
      </c>
      <c r="G198" s="5">
        <f t="shared" ca="1" si="3"/>
        <v>2149</v>
      </c>
      <c r="H198" s="5"/>
      <c r="I198" s="4">
        <f t="shared" ca="1" si="12"/>
        <v>43541</v>
      </c>
      <c r="J198" s="3" t="str">
        <f t="shared" ca="1" si="13"/>
        <v>F</v>
      </c>
      <c r="K198" s="4">
        <f t="shared" ca="1" si="12"/>
        <v>38828</v>
      </c>
      <c r="L198" s="3" t="str">
        <f t="shared" ca="1" si="13"/>
        <v>M</v>
      </c>
      <c r="M198" s="4">
        <f t="shared" ca="1" si="12"/>
        <v>37870</v>
      </c>
      <c r="N198" s="3" t="str">
        <f t="shared" ca="1" si="13"/>
        <v>F</v>
      </c>
    </row>
    <row r="199" spans="2:14" x14ac:dyDescent="0.25">
      <c r="B199" s="3">
        <v>197</v>
      </c>
      <c r="C199" s="4">
        <f t="shared" ca="1" si="14"/>
        <v>28250</v>
      </c>
      <c r="D199" s="3" t="str">
        <f t="shared" ca="1" si="1"/>
        <v>M</v>
      </c>
      <c r="E199" s="4">
        <f t="shared" ca="1" si="15"/>
        <v>43834</v>
      </c>
      <c r="F199" s="3" t="str" cm="1">
        <f t="array" aca="1" ref="F199" ca="1">INDEX({"TIPO 1";"TIPO 2";"TIPO 3"}, RANDBETWEEN(1, 3))</f>
        <v>TIPO 3</v>
      </c>
      <c r="G199" s="5">
        <f t="shared" ca="1" si="3"/>
        <v>7718</v>
      </c>
      <c r="H199" s="5"/>
      <c r="I199" s="4">
        <f t="shared" ca="1" si="12"/>
        <v>40883</v>
      </c>
      <c r="J199" s="3" t="str">
        <f t="shared" ca="1" si="13"/>
        <v>M</v>
      </c>
      <c r="K199" s="4">
        <f t="shared" ca="1" si="12"/>
        <v>43941</v>
      </c>
      <c r="L199" s="3" t="str">
        <f t="shared" ca="1" si="13"/>
        <v>F</v>
      </c>
      <c r="M199" s="4">
        <f t="shared" ca="1" si="12"/>
        <v>36896</v>
      </c>
      <c r="N199" s="3" t="str">
        <f t="shared" ca="1" si="13"/>
        <v>F</v>
      </c>
    </row>
    <row r="200" spans="2:14" x14ac:dyDescent="0.25">
      <c r="B200" s="3">
        <v>198</v>
      </c>
      <c r="C200" s="4">
        <f t="shared" ca="1" si="14"/>
        <v>33429</v>
      </c>
      <c r="D200" s="3" t="str">
        <f t="shared" ca="1" si="1"/>
        <v>M</v>
      </c>
      <c r="E200" s="4">
        <f t="shared" ca="1" si="15"/>
        <v>44573</v>
      </c>
      <c r="F200" s="3" t="str" cm="1">
        <f t="array" aca="1" ref="F200" ca="1">INDEX({"TIPO 1";"TIPO 2";"TIPO 3"}, RANDBETWEEN(1, 3))</f>
        <v>TIPO 2</v>
      </c>
      <c r="G200" s="5">
        <f t="shared" ca="1" si="3"/>
        <v>4354</v>
      </c>
      <c r="H200" s="5"/>
      <c r="I200" s="4">
        <f t="shared" ca="1" si="12"/>
        <v>39999</v>
      </c>
      <c r="J200" s="3" t="str">
        <f t="shared" ca="1" si="13"/>
        <v>M</v>
      </c>
      <c r="K200" s="4">
        <f t="shared" ca="1" si="12"/>
        <v>37953</v>
      </c>
      <c r="L200" s="3" t="str">
        <f t="shared" ca="1" si="13"/>
        <v>M</v>
      </c>
      <c r="M200" s="4">
        <f t="shared" ca="1" si="12"/>
        <v>40393</v>
      </c>
      <c r="N200" s="3" t="str">
        <f t="shared" ca="1" si="13"/>
        <v>F</v>
      </c>
    </row>
    <row r="201" spans="2:14" x14ac:dyDescent="0.25">
      <c r="B201" s="3">
        <v>199</v>
      </c>
      <c r="C201" s="4">
        <f t="shared" ca="1" si="14"/>
        <v>25042</v>
      </c>
      <c r="D201" s="3" t="str">
        <f t="shared" ca="1" si="1"/>
        <v>M</v>
      </c>
      <c r="E201" s="4">
        <f t="shared" ca="1" si="15"/>
        <v>42130</v>
      </c>
      <c r="F201" s="3" t="str" cm="1">
        <f t="array" aca="1" ref="F201" ca="1">INDEX({"TIPO 1";"TIPO 2";"TIPO 3"}, RANDBETWEEN(1, 3))</f>
        <v>TIPO 1</v>
      </c>
      <c r="G201" s="5">
        <f t="shared" ca="1" si="3"/>
        <v>5460</v>
      </c>
      <c r="H201" s="5"/>
      <c r="I201" s="4">
        <f t="shared" ca="1" si="12"/>
        <v>38642</v>
      </c>
      <c r="J201" s="3" t="str">
        <f t="shared" ca="1" si="13"/>
        <v>F</v>
      </c>
      <c r="K201" s="4">
        <f t="shared" ca="1" si="12"/>
        <v>42159</v>
      </c>
      <c r="L201" s="3" t="str">
        <f t="shared" ca="1" si="13"/>
        <v>F</v>
      </c>
      <c r="M201" s="4">
        <f t="shared" ca="1" si="12"/>
        <v>41023</v>
      </c>
      <c r="N201" s="3" t="str">
        <f t="shared" ca="1" si="13"/>
        <v>F</v>
      </c>
    </row>
    <row r="202" spans="2:14" x14ac:dyDescent="0.25">
      <c r="B202" s="3">
        <v>200</v>
      </c>
      <c r="C202" s="4">
        <f t="shared" ca="1" si="14"/>
        <v>35521</v>
      </c>
      <c r="D202" s="3" t="str">
        <f t="shared" ca="1" si="1"/>
        <v>M</v>
      </c>
      <c r="E202" s="4">
        <f t="shared" ca="1" si="15"/>
        <v>43502</v>
      </c>
      <c r="F202" s="3" t="str" cm="1">
        <f t="array" aca="1" ref="F202" ca="1">INDEX({"TIPO 1";"TIPO 2";"TIPO 3"}, RANDBETWEEN(1, 3))</f>
        <v>TIPO 2</v>
      </c>
      <c r="G202" s="5">
        <f t="shared" ca="1" si="3"/>
        <v>5809</v>
      </c>
      <c r="H202" s="5"/>
      <c r="I202" s="4">
        <f t="shared" ca="1" si="12"/>
        <v>43929</v>
      </c>
      <c r="J202" s="3" t="str">
        <f t="shared" ca="1" si="13"/>
        <v>M</v>
      </c>
      <c r="K202" s="4">
        <f t="shared" ca="1" si="12"/>
        <v>38935</v>
      </c>
      <c r="L202" s="3" t="str">
        <f t="shared" ca="1" si="13"/>
        <v>F</v>
      </c>
      <c r="M202" s="4">
        <f t="shared" ca="1" si="12"/>
        <v>37942</v>
      </c>
      <c r="N202" s="3" t="str">
        <f t="shared" ca="1" si="13"/>
        <v>F</v>
      </c>
    </row>
    <row r="203" spans="2:14" x14ac:dyDescent="0.25">
      <c r="B203" s="3">
        <v>201</v>
      </c>
      <c r="C203" s="4">
        <f t="shared" ca="1" si="14"/>
        <v>30050</v>
      </c>
      <c r="D203" s="3" t="str">
        <f t="shared" ca="1" si="1"/>
        <v>F</v>
      </c>
      <c r="E203" s="4">
        <f t="shared" ca="1" si="15"/>
        <v>41717</v>
      </c>
      <c r="F203" s="3" t="str" cm="1">
        <f t="array" aca="1" ref="F203" ca="1">INDEX({"TIPO 1";"TIPO 2";"TIPO 3"}, RANDBETWEEN(1, 3))</f>
        <v>TIPO 1</v>
      </c>
      <c r="G203" s="5">
        <f t="shared" ca="1" si="3"/>
        <v>6906</v>
      </c>
      <c r="H203" s="5"/>
      <c r="I203" s="4">
        <f t="shared" ca="1" si="12"/>
        <v>39685</v>
      </c>
      <c r="J203" s="3" t="str">
        <f t="shared" ca="1" si="13"/>
        <v>F</v>
      </c>
      <c r="K203" s="4">
        <f t="shared" ca="1" si="12"/>
        <v>43296</v>
      </c>
      <c r="L203" s="3" t="str">
        <f t="shared" ca="1" si="13"/>
        <v>F</v>
      </c>
      <c r="M203" s="4">
        <f t="shared" ca="1" si="12"/>
        <v>41289</v>
      </c>
      <c r="N203" s="3" t="str">
        <f t="shared" ca="1" si="13"/>
        <v>M</v>
      </c>
    </row>
    <row r="204" spans="2:14" x14ac:dyDescent="0.25">
      <c r="B204" s="3">
        <v>202</v>
      </c>
      <c r="C204" s="4">
        <f t="shared" ca="1" si="14"/>
        <v>20399</v>
      </c>
      <c r="D204" s="3" t="str">
        <f t="shared" ca="1" si="1"/>
        <v>F</v>
      </c>
      <c r="E204" s="4">
        <f t="shared" ca="1" si="15"/>
        <v>44533</v>
      </c>
      <c r="F204" s="3" t="str" cm="1">
        <f t="array" aca="1" ref="F204" ca="1">INDEX({"TIPO 1";"TIPO 2";"TIPO 3"}, RANDBETWEEN(1, 3))</f>
        <v>TIPO 3</v>
      </c>
      <c r="G204" s="5">
        <f t="shared" ca="1" si="3"/>
        <v>1829</v>
      </c>
      <c r="H204" s="5"/>
      <c r="I204" s="4">
        <f t="shared" ca="1" si="12"/>
        <v>37966</v>
      </c>
      <c r="J204" s="3" t="str">
        <f t="shared" ca="1" si="13"/>
        <v>F</v>
      </c>
      <c r="K204" s="4">
        <f t="shared" ca="1" si="12"/>
        <v>37703</v>
      </c>
      <c r="L204" s="3" t="str">
        <f t="shared" ca="1" si="13"/>
        <v>M</v>
      </c>
      <c r="M204" s="4">
        <f t="shared" ca="1" si="12"/>
        <v>39984</v>
      </c>
      <c r="N204" s="3" t="str">
        <f t="shared" ca="1" si="13"/>
        <v>M</v>
      </c>
    </row>
    <row r="205" spans="2:14" x14ac:dyDescent="0.25">
      <c r="B205" s="3">
        <v>203</v>
      </c>
      <c r="C205" s="4">
        <f t="shared" ca="1" si="14"/>
        <v>34349</v>
      </c>
      <c r="D205" s="3" t="str">
        <f t="shared" ca="1" si="1"/>
        <v>F</v>
      </c>
      <c r="E205" s="4">
        <f t="shared" ca="1" si="15"/>
        <v>41407</v>
      </c>
      <c r="F205" s="3" t="str" cm="1">
        <f t="array" aca="1" ref="F205" ca="1">INDEX({"TIPO 1";"TIPO 2";"TIPO 3"}, RANDBETWEEN(1, 3))</f>
        <v>TIPO 1</v>
      </c>
      <c r="G205" s="5">
        <f t="shared" ca="1" si="3"/>
        <v>3945</v>
      </c>
      <c r="H205" s="5"/>
      <c r="I205" s="4">
        <f t="shared" ca="1" si="12"/>
        <v>39780</v>
      </c>
      <c r="J205" s="3" t="str">
        <f t="shared" ca="1" si="13"/>
        <v>M</v>
      </c>
      <c r="K205" s="4">
        <f t="shared" ca="1" si="12"/>
        <v>43203</v>
      </c>
      <c r="L205" s="3" t="str">
        <f t="shared" ca="1" si="13"/>
        <v>M</v>
      </c>
      <c r="M205" s="4">
        <f t="shared" ca="1" si="12"/>
        <v>41640</v>
      </c>
      <c r="N205" s="3" t="str">
        <f t="shared" ca="1" si="13"/>
        <v>F</v>
      </c>
    </row>
    <row r="206" spans="2:14" x14ac:dyDescent="0.25">
      <c r="B206" s="3">
        <v>204</v>
      </c>
      <c r="C206" s="4">
        <f t="shared" ca="1" si="14"/>
        <v>33199</v>
      </c>
      <c r="D206" s="3" t="str">
        <f t="shared" ca="1" si="1"/>
        <v>F</v>
      </c>
      <c r="E206" s="4">
        <f t="shared" ca="1" si="15"/>
        <v>42873</v>
      </c>
      <c r="F206" s="3" t="str" cm="1">
        <f t="array" aca="1" ref="F206" ca="1">INDEX({"TIPO 1";"TIPO 2";"TIPO 3"}, RANDBETWEEN(1, 3))</f>
        <v>TIPO 2</v>
      </c>
      <c r="G206" s="5">
        <f t="shared" ca="1" si="3"/>
        <v>4680</v>
      </c>
      <c r="H206" s="5"/>
      <c r="I206" s="4">
        <f t="shared" ca="1" si="12"/>
        <v>36612</v>
      </c>
      <c r="J206" s="3" t="str">
        <f t="shared" ca="1" si="13"/>
        <v>F</v>
      </c>
      <c r="K206" s="4">
        <f t="shared" ca="1" si="12"/>
        <v>38896</v>
      </c>
      <c r="L206" s="3" t="str">
        <f t="shared" ca="1" si="13"/>
        <v>M</v>
      </c>
      <c r="M206" s="4">
        <f t="shared" ca="1" si="12"/>
        <v>40826</v>
      </c>
      <c r="N206" s="3" t="str">
        <f t="shared" ca="1" si="13"/>
        <v>M</v>
      </c>
    </row>
    <row r="207" spans="2:14" x14ac:dyDescent="0.25">
      <c r="B207" s="3">
        <v>205</v>
      </c>
      <c r="C207" s="4">
        <f t="shared" ca="1" si="14"/>
        <v>23934</v>
      </c>
      <c r="D207" s="3" t="str">
        <f t="shared" ca="1" si="1"/>
        <v>F</v>
      </c>
      <c r="E207" s="4">
        <f t="shared" ca="1" si="15"/>
        <v>43323</v>
      </c>
      <c r="F207" s="3" t="str" cm="1">
        <f t="array" aca="1" ref="F207" ca="1">INDEX({"TIPO 1";"TIPO 2";"TIPO 3"}, RANDBETWEEN(1, 3))</f>
        <v>TIPO 3</v>
      </c>
      <c r="G207" s="5">
        <f t="shared" ca="1" si="3"/>
        <v>4401</v>
      </c>
      <c r="H207" s="5"/>
      <c r="I207" s="4">
        <f t="shared" ca="1" si="12"/>
        <v>43577</v>
      </c>
      <c r="J207" s="3" t="str">
        <f t="shared" ca="1" si="13"/>
        <v>M</v>
      </c>
      <c r="K207" s="4">
        <f t="shared" ca="1" si="12"/>
        <v>39190</v>
      </c>
      <c r="L207" s="3" t="str">
        <f t="shared" ca="1" si="13"/>
        <v>M</v>
      </c>
      <c r="M207" s="4">
        <f t="shared" ca="1" si="12"/>
        <v>36897</v>
      </c>
      <c r="N207" s="3" t="str">
        <f t="shared" ca="1" si="13"/>
        <v>F</v>
      </c>
    </row>
    <row r="208" spans="2:14" x14ac:dyDescent="0.25">
      <c r="B208" s="3">
        <v>206</v>
      </c>
      <c r="C208" s="4">
        <f t="shared" ca="1" si="14"/>
        <v>28217</v>
      </c>
      <c r="D208" s="3" t="str">
        <f t="shared" ca="1" si="1"/>
        <v>F</v>
      </c>
      <c r="E208" s="4">
        <f t="shared" ca="1" si="15"/>
        <v>43545</v>
      </c>
      <c r="F208" s="3" t="str" cm="1">
        <f t="array" aca="1" ref="F208" ca="1">INDEX({"TIPO 1";"TIPO 2";"TIPO 3"}, RANDBETWEEN(1, 3))</f>
        <v>TIPO 3</v>
      </c>
      <c r="G208" s="5">
        <f t="shared" ca="1" si="3"/>
        <v>7913</v>
      </c>
      <c r="H208" s="5"/>
      <c r="I208" s="4">
        <f t="shared" ca="1" si="12"/>
        <v>39872</v>
      </c>
      <c r="J208" s="3" t="str">
        <f t="shared" ca="1" si="13"/>
        <v>M</v>
      </c>
      <c r="K208" s="4">
        <f t="shared" ca="1" si="12"/>
        <v>37210</v>
      </c>
      <c r="L208" s="3" t="str">
        <f t="shared" ca="1" si="13"/>
        <v>F</v>
      </c>
      <c r="M208" s="4">
        <f t="shared" ca="1" si="12"/>
        <v>41863</v>
      </c>
      <c r="N208" s="3" t="str">
        <f t="shared" ca="1" si="13"/>
        <v>F</v>
      </c>
    </row>
    <row r="209" spans="2:14" x14ac:dyDescent="0.25">
      <c r="B209" s="3">
        <v>207</v>
      </c>
      <c r="C209" s="4">
        <f t="shared" ca="1" si="14"/>
        <v>26257</v>
      </c>
      <c r="D209" s="3" t="str">
        <f t="shared" ca="1" si="1"/>
        <v>F</v>
      </c>
      <c r="E209" s="4">
        <f t="shared" ca="1" si="15"/>
        <v>44991</v>
      </c>
      <c r="F209" s="3" t="str" cm="1">
        <f t="array" aca="1" ref="F209" ca="1">INDEX({"TIPO 1";"TIPO 2";"TIPO 3"}, RANDBETWEEN(1, 3))</f>
        <v>TIPO 3</v>
      </c>
      <c r="G209" s="5">
        <f t="shared" ca="1" si="3"/>
        <v>6616</v>
      </c>
      <c r="H209" s="5"/>
      <c r="I209" s="4">
        <f t="shared" ca="1" si="12"/>
        <v>42828</v>
      </c>
      <c r="J209" s="3" t="str">
        <f t="shared" ca="1" si="13"/>
        <v>F</v>
      </c>
      <c r="K209" s="4">
        <f t="shared" ca="1" si="12"/>
        <v>38177</v>
      </c>
      <c r="L209" s="3" t="str">
        <f t="shared" ca="1" si="13"/>
        <v>F</v>
      </c>
      <c r="M209" s="4">
        <f t="shared" ca="1" si="12"/>
        <v>41162</v>
      </c>
      <c r="N209" s="3" t="str">
        <f t="shared" ca="1" si="13"/>
        <v>F</v>
      </c>
    </row>
    <row r="210" spans="2:14" x14ac:dyDescent="0.25">
      <c r="B210" s="3">
        <v>208</v>
      </c>
      <c r="C210" s="4">
        <f t="shared" ca="1" si="14"/>
        <v>36290</v>
      </c>
      <c r="D210" s="3" t="str">
        <f t="shared" ca="1" si="1"/>
        <v>M</v>
      </c>
      <c r="E210" s="4">
        <f t="shared" ca="1" si="15"/>
        <v>42372</v>
      </c>
      <c r="F210" s="3" t="str" cm="1">
        <f t="array" aca="1" ref="F210" ca="1">INDEX({"TIPO 1";"TIPO 2";"TIPO 3"}, RANDBETWEEN(1, 3))</f>
        <v>TIPO 1</v>
      </c>
      <c r="G210" s="5">
        <f t="shared" ca="1" si="3"/>
        <v>7830</v>
      </c>
      <c r="H210" s="5"/>
      <c r="I210" s="4">
        <f t="shared" ca="1" si="12"/>
        <v>42291</v>
      </c>
      <c r="J210" s="3" t="str">
        <f t="shared" ca="1" si="13"/>
        <v>F</v>
      </c>
      <c r="K210" s="4">
        <f t="shared" ca="1" si="12"/>
        <v>39999</v>
      </c>
      <c r="L210" s="3" t="str">
        <f t="shared" ca="1" si="13"/>
        <v>M</v>
      </c>
      <c r="M210" s="4">
        <f t="shared" ca="1" si="12"/>
        <v>41557</v>
      </c>
      <c r="N210" s="3" t="str">
        <f t="shared" ca="1" si="13"/>
        <v>M</v>
      </c>
    </row>
    <row r="211" spans="2:14" x14ac:dyDescent="0.25">
      <c r="B211" s="3">
        <v>209</v>
      </c>
      <c r="C211" s="4">
        <f t="shared" ca="1" si="14"/>
        <v>17428</v>
      </c>
      <c r="D211" s="3" t="str">
        <f t="shared" ca="1" si="1"/>
        <v>F</v>
      </c>
      <c r="E211" s="4">
        <f t="shared" ca="1" si="15"/>
        <v>43955</v>
      </c>
      <c r="F211" s="3" t="str" cm="1">
        <f t="array" aca="1" ref="F211" ca="1">INDEX({"TIPO 1";"TIPO 2";"TIPO 3"}, RANDBETWEEN(1, 3))</f>
        <v>TIPO 1</v>
      </c>
      <c r="G211" s="5">
        <f t="shared" ca="1" si="3"/>
        <v>7053</v>
      </c>
      <c r="H211" s="5"/>
      <c r="I211" s="4">
        <f t="shared" ca="1" si="12"/>
        <v>41463</v>
      </c>
      <c r="J211" s="3" t="str">
        <f t="shared" ca="1" si="13"/>
        <v>F</v>
      </c>
      <c r="K211" s="4">
        <f t="shared" ca="1" si="12"/>
        <v>40656</v>
      </c>
      <c r="L211" s="3" t="str">
        <f t="shared" ca="1" si="13"/>
        <v>M</v>
      </c>
      <c r="M211" s="4">
        <f t="shared" ca="1" si="12"/>
        <v>43633</v>
      </c>
      <c r="N211" s="3" t="str">
        <f t="shared" ca="1" si="13"/>
        <v>M</v>
      </c>
    </row>
    <row r="212" spans="2:14" x14ac:dyDescent="0.25">
      <c r="B212" s="3">
        <v>210</v>
      </c>
      <c r="C212" s="4">
        <f t="shared" ca="1" si="14"/>
        <v>24149</v>
      </c>
      <c r="D212" s="3" t="str">
        <f t="shared" ca="1" si="1"/>
        <v>M</v>
      </c>
      <c r="E212" s="4">
        <f t="shared" ca="1" si="15"/>
        <v>45072</v>
      </c>
      <c r="F212" s="3" t="str" cm="1">
        <f t="array" aca="1" ref="F212" ca="1">INDEX({"TIPO 1";"TIPO 2";"TIPO 3"}, RANDBETWEEN(1, 3))</f>
        <v>TIPO 2</v>
      </c>
      <c r="G212" s="5">
        <f t="shared" ca="1" si="3"/>
        <v>5476</v>
      </c>
      <c r="H212" s="5"/>
      <c r="I212" s="4">
        <f t="shared" ca="1" si="12"/>
        <v>42198</v>
      </c>
      <c r="J212" s="3" t="str">
        <f t="shared" ca="1" si="13"/>
        <v>F</v>
      </c>
      <c r="K212" s="4">
        <f t="shared" ca="1" si="12"/>
        <v>43558</v>
      </c>
      <c r="L212" s="3" t="str">
        <f t="shared" ca="1" si="13"/>
        <v>F</v>
      </c>
      <c r="M212" s="4">
        <f t="shared" ca="1" si="12"/>
        <v>42773</v>
      </c>
      <c r="N212" s="3" t="str">
        <f t="shared" ca="1" si="13"/>
        <v>M</v>
      </c>
    </row>
    <row r="213" spans="2:14" x14ac:dyDescent="0.25">
      <c r="B213" s="3">
        <v>211</v>
      </c>
      <c r="C213" s="4">
        <f t="shared" ca="1" si="14"/>
        <v>32438</v>
      </c>
      <c r="D213" s="3" t="str">
        <f t="shared" ca="1" si="1"/>
        <v>M</v>
      </c>
      <c r="E213" s="4">
        <f t="shared" ca="1" si="15"/>
        <v>43143</v>
      </c>
      <c r="F213" s="3" t="str" cm="1">
        <f t="array" aca="1" ref="F213" ca="1">INDEX({"TIPO 1";"TIPO 2";"TIPO 3"}, RANDBETWEEN(1, 3))</f>
        <v>TIPO 2</v>
      </c>
      <c r="G213" s="5">
        <f t="shared" ca="1" si="3"/>
        <v>3669</v>
      </c>
      <c r="H213" s="5"/>
      <c r="I213" s="4">
        <f t="shared" ca="1" si="12"/>
        <v>43329</v>
      </c>
      <c r="J213" s="3" t="str">
        <f t="shared" ca="1" si="13"/>
        <v>F</v>
      </c>
      <c r="K213" s="4">
        <f t="shared" ca="1" si="12"/>
        <v>38597</v>
      </c>
      <c r="L213" s="3" t="str">
        <f t="shared" ca="1" si="13"/>
        <v>M</v>
      </c>
      <c r="M213" s="4">
        <f t="shared" ca="1" si="12"/>
        <v>38917</v>
      </c>
      <c r="N213" s="3" t="str">
        <f t="shared" ca="1" si="13"/>
        <v>M</v>
      </c>
    </row>
    <row r="214" spans="2:14" x14ac:dyDescent="0.25">
      <c r="B214" s="3">
        <v>212</v>
      </c>
      <c r="C214" s="4">
        <f t="shared" ca="1" si="14"/>
        <v>32947</v>
      </c>
      <c r="D214" s="3" t="str">
        <f t="shared" ca="1" si="1"/>
        <v>M</v>
      </c>
      <c r="E214" s="4">
        <f t="shared" ca="1" si="15"/>
        <v>41852</v>
      </c>
      <c r="F214" s="3" t="str" cm="1">
        <f t="array" aca="1" ref="F214" ca="1">INDEX({"TIPO 1";"TIPO 2";"TIPO 3"}, RANDBETWEEN(1, 3))</f>
        <v>TIPO 2</v>
      </c>
      <c r="G214" s="5">
        <f t="shared" ca="1" si="3"/>
        <v>4394</v>
      </c>
      <c r="H214" s="5"/>
      <c r="I214" s="4">
        <f t="shared" ca="1" si="12"/>
        <v>43745</v>
      </c>
      <c r="J214" s="3" t="str">
        <f t="shared" ca="1" si="13"/>
        <v>F</v>
      </c>
      <c r="K214" s="4">
        <f t="shared" ca="1" si="12"/>
        <v>42313</v>
      </c>
      <c r="L214" s="3" t="str">
        <f t="shared" ca="1" si="13"/>
        <v>M</v>
      </c>
      <c r="M214" s="4">
        <f t="shared" ca="1" si="12"/>
        <v>42557</v>
      </c>
      <c r="N214" s="3" t="str">
        <f t="shared" ca="1" si="13"/>
        <v>M</v>
      </c>
    </row>
    <row r="215" spans="2:14" x14ac:dyDescent="0.25">
      <c r="B215" s="3">
        <v>213</v>
      </c>
      <c r="C215" s="4">
        <f t="shared" ca="1" si="14"/>
        <v>25412</v>
      </c>
      <c r="D215" s="3" t="str">
        <f t="shared" ca="1" si="1"/>
        <v>M</v>
      </c>
      <c r="E215" s="4">
        <f t="shared" ca="1" si="15"/>
        <v>44873</v>
      </c>
      <c r="F215" s="3" t="str" cm="1">
        <f t="array" aca="1" ref="F215" ca="1">INDEX({"TIPO 1";"TIPO 2";"TIPO 3"}, RANDBETWEEN(1, 3))</f>
        <v>TIPO 2</v>
      </c>
      <c r="G215" s="5">
        <f t="shared" ca="1" si="3"/>
        <v>3093</v>
      </c>
      <c r="H215" s="5"/>
      <c r="I215" s="4">
        <f t="shared" ca="1" si="12"/>
        <v>38127</v>
      </c>
      <c r="J215" s="3" t="str">
        <f t="shared" ca="1" si="13"/>
        <v>M</v>
      </c>
      <c r="K215" s="4">
        <f t="shared" ca="1" si="12"/>
        <v>36986</v>
      </c>
      <c r="L215" s="3" t="str">
        <f t="shared" ca="1" si="13"/>
        <v>F</v>
      </c>
      <c r="M215" s="4">
        <f t="shared" ca="1" si="12"/>
        <v>39665</v>
      </c>
      <c r="N215" s="3" t="str">
        <f t="shared" ca="1" si="13"/>
        <v>M</v>
      </c>
    </row>
    <row r="216" spans="2:14" x14ac:dyDescent="0.25">
      <c r="B216" s="3">
        <v>214</v>
      </c>
      <c r="C216" s="4">
        <f t="shared" ca="1" si="14"/>
        <v>30699</v>
      </c>
      <c r="D216" s="3" t="str">
        <f t="shared" ca="1" si="1"/>
        <v>F</v>
      </c>
      <c r="E216" s="4">
        <f t="shared" ca="1" si="15"/>
        <v>44420</v>
      </c>
      <c r="F216" s="3" t="str" cm="1">
        <f t="array" aca="1" ref="F216" ca="1">INDEX({"TIPO 1";"TIPO 2";"TIPO 3"}, RANDBETWEEN(1, 3))</f>
        <v>TIPO 3</v>
      </c>
      <c r="G216" s="5">
        <f t="shared" ca="1" si="3"/>
        <v>3703</v>
      </c>
      <c r="H216" s="5"/>
      <c r="I216" s="4">
        <f t="shared" ca="1" si="12"/>
        <v>40237</v>
      </c>
      <c r="J216" s="3" t="str">
        <f t="shared" ca="1" si="13"/>
        <v>M</v>
      </c>
      <c r="K216" s="4">
        <f t="shared" ca="1" si="12"/>
        <v>41226</v>
      </c>
      <c r="L216" s="3" t="str">
        <f t="shared" ca="1" si="13"/>
        <v>M</v>
      </c>
      <c r="M216" s="4">
        <f t="shared" ca="1" si="12"/>
        <v>39921</v>
      </c>
      <c r="N216" s="3" t="str">
        <f t="shared" ca="1" si="13"/>
        <v>F</v>
      </c>
    </row>
    <row r="217" spans="2:14" x14ac:dyDescent="0.25">
      <c r="B217" s="3">
        <v>215</v>
      </c>
      <c r="C217" s="4">
        <f t="shared" ca="1" si="14"/>
        <v>19535</v>
      </c>
      <c r="D217" s="3" t="str">
        <f t="shared" ca="1" si="1"/>
        <v>F</v>
      </c>
      <c r="E217" s="4">
        <f t="shared" ca="1" si="15"/>
        <v>44283</v>
      </c>
      <c r="F217" s="3" t="str" cm="1">
        <f t="array" aca="1" ref="F217" ca="1">INDEX({"TIPO 1";"TIPO 2";"TIPO 3"}, RANDBETWEEN(1, 3))</f>
        <v>TIPO 1</v>
      </c>
      <c r="G217" s="5">
        <f t="shared" ca="1" si="3"/>
        <v>4225</v>
      </c>
      <c r="H217" s="5"/>
      <c r="I217" s="4">
        <f t="shared" ref="I217:M280" ca="1" si="16">DATE(RANDBETWEEN(2000,2020), RANDBETWEEN(1,12),RANDBETWEEN(1,28))</f>
        <v>41192</v>
      </c>
      <c r="J217" s="3" t="str">
        <f t="shared" ref="J217:N280" ca="1" si="17">IF(RANDBETWEEN(0,1)=0, "F", "M")</f>
        <v>M</v>
      </c>
      <c r="K217" s="4">
        <f t="shared" ca="1" si="16"/>
        <v>41396</v>
      </c>
      <c r="L217" s="3" t="str">
        <f t="shared" ca="1" si="17"/>
        <v>F</v>
      </c>
      <c r="M217" s="4">
        <f t="shared" ca="1" si="16"/>
        <v>40948</v>
      </c>
      <c r="N217" s="3" t="str">
        <f t="shared" ca="1" si="17"/>
        <v>M</v>
      </c>
    </row>
    <row r="218" spans="2:14" x14ac:dyDescent="0.25">
      <c r="B218" s="3">
        <v>216</v>
      </c>
      <c r="C218" s="4">
        <f t="shared" ca="1" si="14"/>
        <v>24864</v>
      </c>
      <c r="D218" s="3" t="str">
        <f t="shared" ca="1" si="1"/>
        <v>F</v>
      </c>
      <c r="E218" s="4">
        <f t="shared" ca="1" si="15"/>
        <v>42227</v>
      </c>
      <c r="F218" s="3" t="str" cm="1">
        <f t="array" aca="1" ref="F218" ca="1">INDEX({"TIPO 1";"TIPO 2";"TIPO 3"}, RANDBETWEEN(1, 3))</f>
        <v>TIPO 3</v>
      </c>
      <c r="G218" s="5">
        <f t="shared" ca="1" si="3"/>
        <v>2756</v>
      </c>
      <c r="H218" s="5"/>
      <c r="I218" s="4">
        <f t="shared" ca="1" si="16"/>
        <v>40231</v>
      </c>
      <c r="J218" s="3" t="str">
        <f t="shared" ca="1" si="17"/>
        <v>F</v>
      </c>
      <c r="K218" s="4">
        <f t="shared" ca="1" si="16"/>
        <v>37379</v>
      </c>
      <c r="L218" s="3" t="str">
        <f t="shared" ca="1" si="17"/>
        <v>M</v>
      </c>
      <c r="M218" s="4">
        <f t="shared" ca="1" si="16"/>
        <v>39280</v>
      </c>
      <c r="N218" s="3" t="str">
        <f t="shared" ca="1" si="17"/>
        <v>F</v>
      </c>
    </row>
    <row r="219" spans="2:14" x14ac:dyDescent="0.25">
      <c r="B219" s="3">
        <v>217</v>
      </c>
      <c r="C219" s="4">
        <f t="shared" ca="1" si="14"/>
        <v>24794</v>
      </c>
      <c r="D219" s="3" t="str">
        <f t="shared" ca="1" si="1"/>
        <v>F</v>
      </c>
      <c r="E219" s="4">
        <f t="shared" ca="1" si="15"/>
        <v>43915</v>
      </c>
      <c r="F219" s="3" t="str" cm="1">
        <f t="array" aca="1" ref="F219" ca="1">INDEX({"TIPO 1";"TIPO 2";"TIPO 3"}, RANDBETWEEN(1, 3))</f>
        <v>TIPO 2</v>
      </c>
      <c r="G219" s="5">
        <f t="shared" ca="1" si="3"/>
        <v>6771</v>
      </c>
      <c r="H219" s="5"/>
      <c r="I219" s="4">
        <f t="shared" ca="1" si="16"/>
        <v>37542</v>
      </c>
      <c r="J219" s="3" t="str">
        <f t="shared" ca="1" si="17"/>
        <v>F</v>
      </c>
      <c r="K219" s="4">
        <f t="shared" ca="1" si="16"/>
        <v>42686</v>
      </c>
      <c r="L219" s="3" t="str">
        <f t="shared" ca="1" si="17"/>
        <v>M</v>
      </c>
      <c r="M219" s="4">
        <f t="shared" ca="1" si="16"/>
        <v>39276</v>
      </c>
      <c r="N219" s="3" t="str">
        <f t="shared" ca="1" si="17"/>
        <v>M</v>
      </c>
    </row>
    <row r="220" spans="2:14" x14ac:dyDescent="0.25">
      <c r="B220" s="3">
        <v>218</v>
      </c>
      <c r="C220" s="4">
        <f t="shared" ca="1" si="14"/>
        <v>29261</v>
      </c>
      <c r="D220" s="3" t="str">
        <f t="shared" ca="1" si="1"/>
        <v>M</v>
      </c>
      <c r="E220" s="4">
        <f t="shared" ca="1" si="15"/>
        <v>43846</v>
      </c>
      <c r="F220" s="3" t="str" cm="1">
        <f t="array" aca="1" ref="F220" ca="1">INDEX({"TIPO 1";"TIPO 2";"TIPO 3"}, RANDBETWEEN(1, 3))</f>
        <v>TIPO 3</v>
      </c>
      <c r="G220" s="5">
        <f t="shared" ca="1" si="3"/>
        <v>7846</v>
      </c>
      <c r="H220" s="5"/>
      <c r="I220" s="4">
        <f t="shared" ca="1" si="16"/>
        <v>42549</v>
      </c>
      <c r="J220" s="3" t="str">
        <f t="shared" ca="1" si="17"/>
        <v>M</v>
      </c>
      <c r="K220" s="4">
        <f t="shared" ca="1" si="16"/>
        <v>43145</v>
      </c>
      <c r="L220" s="3" t="str">
        <f t="shared" ca="1" si="17"/>
        <v>M</v>
      </c>
      <c r="M220" s="4">
        <f t="shared" ca="1" si="16"/>
        <v>40881</v>
      </c>
      <c r="N220" s="3" t="str">
        <f t="shared" ca="1" si="17"/>
        <v>M</v>
      </c>
    </row>
    <row r="221" spans="2:14" x14ac:dyDescent="0.25">
      <c r="B221" s="3">
        <v>219</v>
      </c>
      <c r="C221" s="4">
        <f t="shared" ca="1" si="14"/>
        <v>22878</v>
      </c>
      <c r="D221" s="3" t="str">
        <f t="shared" ca="1" si="1"/>
        <v>M</v>
      </c>
      <c r="E221" s="4">
        <f t="shared" ca="1" si="15"/>
        <v>43214</v>
      </c>
      <c r="F221" s="3" t="str" cm="1">
        <f t="array" aca="1" ref="F221" ca="1">INDEX({"TIPO 1";"TIPO 2";"TIPO 3"}, RANDBETWEEN(1, 3))</f>
        <v>TIPO 1</v>
      </c>
      <c r="G221" s="5">
        <f t="shared" ca="1" si="3"/>
        <v>7901</v>
      </c>
      <c r="H221" s="5"/>
      <c r="I221" s="4">
        <f t="shared" ca="1" si="16"/>
        <v>39146</v>
      </c>
      <c r="J221" s="3" t="str">
        <f t="shared" ca="1" si="17"/>
        <v>M</v>
      </c>
      <c r="K221" s="4">
        <f t="shared" ca="1" si="16"/>
        <v>36668</v>
      </c>
      <c r="L221" s="3" t="str">
        <f t="shared" ca="1" si="17"/>
        <v>M</v>
      </c>
      <c r="M221" s="4">
        <f t="shared" ca="1" si="16"/>
        <v>38343</v>
      </c>
      <c r="N221" s="3" t="str">
        <f t="shared" ca="1" si="17"/>
        <v>F</v>
      </c>
    </row>
    <row r="222" spans="2:14" x14ac:dyDescent="0.25">
      <c r="B222" s="3">
        <v>220</v>
      </c>
      <c r="C222" s="4">
        <f t="shared" ca="1" si="14"/>
        <v>36034</v>
      </c>
      <c r="D222" s="3" t="str">
        <f t="shared" ca="1" si="1"/>
        <v>M</v>
      </c>
      <c r="E222" s="4">
        <f t="shared" ca="1" si="15"/>
        <v>42146</v>
      </c>
      <c r="F222" s="3" t="str" cm="1">
        <f t="array" aca="1" ref="F222" ca="1">INDEX({"TIPO 1";"TIPO 2";"TIPO 3"}, RANDBETWEEN(1, 3))</f>
        <v>TIPO 3</v>
      </c>
      <c r="G222" s="5">
        <f t="shared" ca="1" si="3"/>
        <v>5079</v>
      </c>
      <c r="H222" s="5"/>
      <c r="I222" s="4">
        <f t="shared" ca="1" si="16"/>
        <v>38529</v>
      </c>
      <c r="J222" s="3" t="str">
        <f t="shared" ca="1" si="17"/>
        <v>M</v>
      </c>
      <c r="K222" s="4">
        <f t="shared" ca="1" si="16"/>
        <v>43138</v>
      </c>
      <c r="L222" s="3" t="str">
        <f t="shared" ca="1" si="17"/>
        <v>M</v>
      </c>
      <c r="M222" s="4">
        <f t="shared" ca="1" si="16"/>
        <v>44159</v>
      </c>
      <c r="N222" s="3" t="str">
        <f t="shared" ca="1" si="17"/>
        <v>F</v>
      </c>
    </row>
    <row r="223" spans="2:14" x14ac:dyDescent="0.25">
      <c r="B223" s="3">
        <v>221</v>
      </c>
      <c r="C223" s="4">
        <f t="shared" ca="1" si="14"/>
        <v>35645</v>
      </c>
      <c r="D223" s="3" t="str">
        <f t="shared" ca="1" si="1"/>
        <v>F</v>
      </c>
      <c r="E223" s="4">
        <f t="shared" ca="1" si="15"/>
        <v>41955</v>
      </c>
      <c r="F223" s="3" t="str" cm="1">
        <f t="array" aca="1" ref="F223" ca="1">INDEX({"TIPO 1";"TIPO 2";"TIPO 3"}, RANDBETWEEN(1, 3))</f>
        <v>TIPO 1</v>
      </c>
      <c r="G223" s="5">
        <f t="shared" ca="1" si="3"/>
        <v>838</v>
      </c>
      <c r="H223" s="5"/>
      <c r="I223" s="4">
        <f t="shared" ca="1" si="16"/>
        <v>41405</v>
      </c>
      <c r="J223" s="3" t="str">
        <f t="shared" ca="1" si="17"/>
        <v>F</v>
      </c>
      <c r="K223" s="4">
        <f t="shared" ca="1" si="16"/>
        <v>41275</v>
      </c>
      <c r="L223" s="3" t="str">
        <f t="shared" ca="1" si="17"/>
        <v>M</v>
      </c>
      <c r="M223" s="4">
        <f t="shared" ca="1" si="16"/>
        <v>38330</v>
      </c>
      <c r="N223" s="3" t="str">
        <f t="shared" ca="1" si="17"/>
        <v>M</v>
      </c>
    </row>
    <row r="224" spans="2:14" x14ac:dyDescent="0.25">
      <c r="B224" s="3">
        <v>222</v>
      </c>
      <c r="C224" s="4">
        <f t="shared" ca="1" si="14"/>
        <v>22943</v>
      </c>
      <c r="D224" s="3" t="str">
        <f t="shared" ca="1" si="1"/>
        <v>F</v>
      </c>
      <c r="E224" s="4">
        <f t="shared" ca="1" si="15"/>
        <v>43521</v>
      </c>
      <c r="F224" s="3" t="str" cm="1">
        <f t="array" aca="1" ref="F224" ca="1">INDEX({"TIPO 1";"TIPO 2";"TIPO 3"}, RANDBETWEEN(1, 3))</f>
        <v>TIPO 2</v>
      </c>
      <c r="G224" s="5">
        <f t="shared" ca="1" si="3"/>
        <v>4503</v>
      </c>
      <c r="H224" s="5"/>
      <c r="I224" s="4">
        <f t="shared" ca="1" si="16"/>
        <v>43013</v>
      </c>
      <c r="J224" s="3" t="str">
        <f t="shared" ca="1" si="17"/>
        <v>M</v>
      </c>
      <c r="K224" s="4">
        <f t="shared" ca="1" si="16"/>
        <v>40699</v>
      </c>
      <c r="L224" s="3" t="str">
        <f t="shared" ca="1" si="17"/>
        <v>M</v>
      </c>
      <c r="M224" s="4">
        <f t="shared" ca="1" si="16"/>
        <v>39500</v>
      </c>
      <c r="N224" s="3" t="str">
        <f t="shared" ca="1" si="17"/>
        <v>M</v>
      </c>
    </row>
    <row r="225" spans="2:14" x14ac:dyDescent="0.25">
      <c r="B225" s="3">
        <v>223</v>
      </c>
      <c r="C225" s="4">
        <f t="shared" ca="1" si="14"/>
        <v>19773</v>
      </c>
      <c r="D225" s="3" t="str">
        <f t="shared" ca="1" si="1"/>
        <v>M</v>
      </c>
      <c r="E225" s="4">
        <f t="shared" ca="1" si="15"/>
        <v>43416</v>
      </c>
      <c r="F225" s="3" t="str" cm="1">
        <f t="array" aca="1" ref="F225" ca="1">INDEX({"TIPO 1";"TIPO 2";"TIPO 3"}, RANDBETWEEN(1, 3))</f>
        <v>TIPO 3</v>
      </c>
      <c r="G225" s="5">
        <f t="shared" ca="1" si="3"/>
        <v>5333</v>
      </c>
      <c r="H225" s="5"/>
      <c r="I225" s="4">
        <f t="shared" ca="1" si="16"/>
        <v>42932</v>
      </c>
      <c r="J225" s="3" t="str">
        <f t="shared" ca="1" si="17"/>
        <v>F</v>
      </c>
      <c r="K225" s="4">
        <f t="shared" ca="1" si="16"/>
        <v>44029</v>
      </c>
      <c r="L225" s="3" t="str">
        <f t="shared" ca="1" si="17"/>
        <v>M</v>
      </c>
      <c r="M225" s="4">
        <f t="shared" ca="1" si="16"/>
        <v>39189</v>
      </c>
      <c r="N225" s="3" t="str">
        <f t="shared" ca="1" si="17"/>
        <v>F</v>
      </c>
    </row>
    <row r="226" spans="2:14" x14ac:dyDescent="0.25">
      <c r="B226" s="3">
        <v>224</v>
      </c>
      <c r="C226" s="4">
        <f t="shared" ca="1" si="14"/>
        <v>24061</v>
      </c>
      <c r="D226" s="3" t="str">
        <f t="shared" ca="1" si="1"/>
        <v>F</v>
      </c>
      <c r="E226" s="4">
        <f t="shared" ca="1" si="15"/>
        <v>43589</v>
      </c>
      <c r="F226" s="3" t="str" cm="1">
        <f t="array" aca="1" ref="F226" ca="1">INDEX({"TIPO 1";"TIPO 2";"TIPO 3"}, RANDBETWEEN(1, 3))</f>
        <v>TIPO 1</v>
      </c>
      <c r="G226" s="5">
        <f t="shared" ca="1" si="3"/>
        <v>4281</v>
      </c>
      <c r="H226" s="5"/>
      <c r="I226" s="4">
        <f t="shared" ca="1" si="16"/>
        <v>43488</v>
      </c>
      <c r="J226" s="3" t="str">
        <f t="shared" ca="1" si="17"/>
        <v>M</v>
      </c>
      <c r="K226" s="4">
        <f t="shared" ca="1" si="16"/>
        <v>37961</v>
      </c>
      <c r="L226" s="3" t="str">
        <f t="shared" ca="1" si="17"/>
        <v>F</v>
      </c>
      <c r="M226" s="4">
        <f t="shared" ca="1" si="16"/>
        <v>40057</v>
      </c>
      <c r="N226" s="3" t="str">
        <f t="shared" ca="1" si="17"/>
        <v>M</v>
      </c>
    </row>
    <row r="227" spans="2:14" x14ac:dyDescent="0.25">
      <c r="B227" s="3">
        <v>225</v>
      </c>
      <c r="C227" s="4">
        <f t="shared" ca="1" si="14"/>
        <v>16116</v>
      </c>
      <c r="D227" s="3" t="str">
        <f t="shared" ca="1" si="1"/>
        <v>F</v>
      </c>
      <c r="E227" s="4">
        <f t="shared" ca="1" si="15"/>
        <v>43479</v>
      </c>
      <c r="F227" s="3" t="str" cm="1">
        <f t="array" aca="1" ref="F227" ca="1">INDEX({"TIPO 1";"TIPO 2";"TIPO 3"}, RANDBETWEEN(1, 3))</f>
        <v>TIPO 2</v>
      </c>
      <c r="G227" s="5">
        <f t="shared" ca="1" si="3"/>
        <v>2356</v>
      </c>
      <c r="H227" s="5"/>
      <c r="I227" s="4">
        <f t="shared" ca="1" si="16"/>
        <v>42431</v>
      </c>
      <c r="J227" s="3" t="str">
        <f t="shared" ca="1" si="17"/>
        <v>M</v>
      </c>
      <c r="K227" s="4">
        <f t="shared" ca="1" si="16"/>
        <v>38827</v>
      </c>
      <c r="L227" s="3" t="str">
        <f t="shared" ca="1" si="17"/>
        <v>M</v>
      </c>
      <c r="M227" s="4">
        <f t="shared" ca="1" si="16"/>
        <v>43537</v>
      </c>
      <c r="N227" s="3" t="str">
        <f t="shared" ca="1" si="17"/>
        <v>M</v>
      </c>
    </row>
    <row r="228" spans="2:14" x14ac:dyDescent="0.25">
      <c r="B228" s="3">
        <v>226</v>
      </c>
      <c r="C228" s="4">
        <f t="shared" ca="1" si="14"/>
        <v>37994</v>
      </c>
      <c r="D228" s="3" t="str">
        <f t="shared" ca="1" si="1"/>
        <v>F</v>
      </c>
      <c r="E228" s="4">
        <f t="shared" ca="1" si="15"/>
        <v>42230</v>
      </c>
      <c r="F228" s="3" t="str" cm="1">
        <f t="array" aca="1" ref="F228" ca="1">INDEX({"TIPO 1";"TIPO 2";"TIPO 3"}, RANDBETWEEN(1, 3))</f>
        <v>TIPO 3</v>
      </c>
      <c r="G228" s="5">
        <f t="shared" ca="1" si="3"/>
        <v>2240</v>
      </c>
      <c r="H228" s="5"/>
      <c r="I228" s="4">
        <f t="shared" ca="1" si="16"/>
        <v>37219</v>
      </c>
      <c r="J228" s="3" t="str">
        <f t="shared" ca="1" si="17"/>
        <v>F</v>
      </c>
      <c r="K228" s="4">
        <f t="shared" ca="1" si="16"/>
        <v>37460</v>
      </c>
      <c r="L228" s="3" t="str">
        <f t="shared" ca="1" si="17"/>
        <v>M</v>
      </c>
      <c r="M228" s="4">
        <f t="shared" ca="1" si="16"/>
        <v>41085</v>
      </c>
      <c r="N228" s="3" t="str">
        <f t="shared" ca="1" si="17"/>
        <v>M</v>
      </c>
    </row>
    <row r="229" spans="2:14" x14ac:dyDescent="0.25">
      <c r="B229" s="3">
        <v>227</v>
      </c>
      <c r="C229" s="4">
        <f t="shared" ca="1" si="14"/>
        <v>24690</v>
      </c>
      <c r="D229" s="3" t="str">
        <f t="shared" ca="1" si="1"/>
        <v>F</v>
      </c>
      <c r="E229" s="4">
        <f t="shared" ca="1" si="15"/>
        <v>42670</v>
      </c>
      <c r="F229" s="3" t="str" cm="1">
        <f t="array" aca="1" ref="F229" ca="1">INDEX({"TIPO 1";"TIPO 2";"TIPO 3"}, RANDBETWEEN(1, 3))</f>
        <v>TIPO 1</v>
      </c>
      <c r="G229" s="5">
        <f t="shared" ca="1" si="3"/>
        <v>4490</v>
      </c>
      <c r="H229" s="5"/>
      <c r="I229" s="4">
        <f t="shared" ca="1" si="16"/>
        <v>40279</v>
      </c>
      <c r="J229" s="3" t="str">
        <f t="shared" ca="1" si="17"/>
        <v>M</v>
      </c>
      <c r="K229" s="4">
        <f t="shared" ca="1" si="16"/>
        <v>42428</v>
      </c>
      <c r="L229" s="3" t="str">
        <f t="shared" ca="1" si="17"/>
        <v>M</v>
      </c>
      <c r="M229" s="4">
        <f t="shared" ca="1" si="16"/>
        <v>40726</v>
      </c>
      <c r="N229" s="3" t="str">
        <f t="shared" ca="1" si="17"/>
        <v>M</v>
      </c>
    </row>
    <row r="230" spans="2:14" x14ac:dyDescent="0.25">
      <c r="B230" s="3">
        <v>228</v>
      </c>
      <c r="C230" s="4">
        <f t="shared" ca="1" si="14"/>
        <v>25270</v>
      </c>
      <c r="D230" s="3" t="str">
        <f t="shared" ca="1" si="1"/>
        <v>M</v>
      </c>
      <c r="E230" s="4">
        <f t="shared" ca="1" si="15"/>
        <v>43379</v>
      </c>
      <c r="F230" s="3" t="str" cm="1">
        <f t="array" aca="1" ref="F230" ca="1">INDEX({"TIPO 1";"TIPO 2";"TIPO 3"}, RANDBETWEEN(1, 3))</f>
        <v>TIPO 2</v>
      </c>
      <c r="G230" s="5">
        <f t="shared" ca="1" si="3"/>
        <v>6983</v>
      </c>
      <c r="H230" s="5"/>
      <c r="I230" s="4">
        <f t="shared" ca="1" si="16"/>
        <v>43539</v>
      </c>
      <c r="J230" s="3" t="str">
        <f t="shared" ca="1" si="17"/>
        <v>M</v>
      </c>
      <c r="K230" s="4">
        <f t="shared" ca="1" si="16"/>
        <v>38173</v>
      </c>
      <c r="L230" s="3" t="str">
        <f t="shared" ca="1" si="17"/>
        <v>M</v>
      </c>
      <c r="M230" s="4">
        <f t="shared" ca="1" si="16"/>
        <v>41975</v>
      </c>
      <c r="N230" s="3" t="str">
        <f t="shared" ca="1" si="17"/>
        <v>M</v>
      </c>
    </row>
    <row r="231" spans="2:14" x14ac:dyDescent="0.25">
      <c r="B231" s="3">
        <v>229</v>
      </c>
      <c r="C231" s="4">
        <f t="shared" ca="1" si="14"/>
        <v>25791</v>
      </c>
      <c r="D231" s="3" t="str">
        <f t="shared" ca="1" si="1"/>
        <v>M</v>
      </c>
      <c r="E231" s="4">
        <f t="shared" ca="1" si="15"/>
        <v>43081</v>
      </c>
      <c r="F231" s="3" t="str" cm="1">
        <f t="array" aca="1" ref="F231" ca="1">INDEX({"TIPO 1";"TIPO 2";"TIPO 3"}, RANDBETWEEN(1, 3))</f>
        <v>TIPO 3</v>
      </c>
      <c r="G231" s="5">
        <f t="shared" ca="1" si="3"/>
        <v>7439</v>
      </c>
      <c r="H231" s="5"/>
      <c r="I231" s="4">
        <f t="shared" ca="1" si="16"/>
        <v>40586</v>
      </c>
      <c r="J231" s="3" t="str">
        <f t="shared" ca="1" si="17"/>
        <v>F</v>
      </c>
      <c r="K231" s="4">
        <f t="shared" ca="1" si="16"/>
        <v>42377</v>
      </c>
      <c r="L231" s="3" t="str">
        <f t="shared" ca="1" si="17"/>
        <v>M</v>
      </c>
      <c r="M231" s="4">
        <f t="shared" ca="1" si="16"/>
        <v>38752</v>
      </c>
      <c r="N231" s="3" t="str">
        <f t="shared" ca="1" si="17"/>
        <v>F</v>
      </c>
    </row>
    <row r="232" spans="2:14" x14ac:dyDescent="0.25">
      <c r="B232" s="3">
        <v>230</v>
      </c>
      <c r="C232" s="4">
        <f t="shared" ca="1" si="14"/>
        <v>30929</v>
      </c>
      <c r="D232" s="3" t="str">
        <f t="shared" ca="1" si="1"/>
        <v>M</v>
      </c>
      <c r="E232" s="4">
        <f t="shared" ca="1" si="15"/>
        <v>41566</v>
      </c>
      <c r="F232" s="3" t="str" cm="1">
        <f t="array" aca="1" ref="F232" ca="1">INDEX({"TIPO 1";"TIPO 2";"TIPO 3"}, RANDBETWEEN(1, 3))</f>
        <v>TIPO 3</v>
      </c>
      <c r="G232" s="5">
        <f t="shared" ca="1" si="3"/>
        <v>6767</v>
      </c>
      <c r="H232" s="5"/>
      <c r="I232" s="4">
        <f t="shared" ca="1" si="16"/>
        <v>38392</v>
      </c>
      <c r="J232" s="3" t="str">
        <f t="shared" ca="1" si="17"/>
        <v>M</v>
      </c>
      <c r="K232" s="4">
        <f t="shared" ca="1" si="16"/>
        <v>40934</v>
      </c>
      <c r="L232" s="3" t="str">
        <f t="shared" ca="1" si="17"/>
        <v>M</v>
      </c>
      <c r="M232" s="4">
        <f t="shared" ca="1" si="16"/>
        <v>39341</v>
      </c>
      <c r="N232" s="3" t="str">
        <f t="shared" ca="1" si="17"/>
        <v>F</v>
      </c>
    </row>
    <row r="233" spans="2:14" x14ac:dyDescent="0.25">
      <c r="B233" s="3">
        <v>231</v>
      </c>
      <c r="C233" s="4">
        <f t="shared" ca="1" si="14"/>
        <v>18978</v>
      </c>
      <c r="D233" s="3" t="str">
        <f t="shared" ca="1" si="1"/>
        <v>F</v>
      </c>
      <c r="E233" s="4">
        <f t="shared" ca="1" si="15"/>
        <v>43806</v>
      </c>
      <c r="F233" s="3" t="str" cm="1">
        <f t="array" aca="1" ref="F233" ca="1">INDEX({"TIPO 1";"TIPO 2";"TIPO 3"}, RANDBETWEEN(1, 3))</f>
        <v>TIPO 1</v>
      </c>
      <c r="G233" s="5">
        <f t="shared" ca="1" si="3"/>
        <v>6111</v>
      </c>
      <c r="H233" s="5"/>
      <c r="I233" s="4">
        <f t="shared" ca="1" si="16"/>
        <v>37685</v>
      </c>
      <c r="J233" s="3" t="str">
        <f t="shared" ca="1" si="17"/>
        <v>F</v>
      </c>
      <c r="K233" s="4">
        <f t="shared" ca="1" si="16"/>
        <v>37767</v>
      </c>
      <c r="L233" s="3" t="str">
        <f t="shared" ca="1" si="17"/>
        <v>F</v>
      </c>
      <c r="M233" s="4">
        <f t="shared" ca="1" si="16"/>
        <v>39579</v>
      </c>
      <c r="N233" s="3" t="str">
        <f t="shared" ca="1" si="17"/>
        <v>M</v>
      </c>
    </row>
    <row r="234" spans="2:14" x14ac:dyDescent="0.25">
      <c r="B234" s="3">
        <v>232</v>
      </c>
      <c r="C234" s="4">
        <f t="shared" ca="1" si="14"/>
        <v>17818</v>
      </c>
      <c r="D234" s="3" t="str">
        <f t="shared" ca="1" si="1"/>
        <v>M</v>
      </c>
      <c r="E234" s="4">
        <f t="shared" ca="1" si="15"/>
        <v>44788</v>
      </c>
      <c r="F234" s="3" t="str" cm="1">
        <f t="array" aca="1" ref="F234" ca="1">INDEX({"TIPO 1";"TIPO 2";"TIPO 3"}, RANDBETWEEN(1, 3))</f>
        <v>TIPO 3</v>
      </c>
      <c r="G234" s="5">
        <f t="shared" ca="1" si="3"/>
        <v>4423</v>
      </c>
      <c r="H234" s="5"/>
      <c r="I234" s="4">
        <f t="shared" ca="1" si="16"/>
        <v>37545</v>
      </c>
      <c r="J234" s="3" t="str">
        <f t="shared" ca="1" si="17"/>
        <v>M</v>
      </c>
      <c r="K234" s="4">
        <f t="shared" ca="1" si="16"/>
        <v>39246</v>
      </c>
      <c r="L234" s="3" t="str">
        <f t="shared" ca="1" si="17"/>
        <v>M</v>
      </c>
      <c r="M234" s="4">
        <f t="shared" ca="1" si="16"/>
        <v>42794</v>
      </c>
      <c r="N234" s="3" t="str">
        <f t="shared" ca="1" si="17"/>
        <v>M</v>
      </c>
    </row>
    <row r="235" spans="2:14" x14ac:dyDescent="0.25">
      <c r="B235" s="3">
        <v>233</v>
      </c>
      <c r="C235" s="4">
        <f t="shared" ca="1" si="14"/>
        <v>16091</v>
      </c>
      <c r="D235" s="3" t="str">
        <f t="shared" ca="1" si="1"/>
        <v>F</v>
      </c>
      <c r="E235" s="4">
        <f t="shared" ca="1" si="15"/>
        <v>41291</v>
      </c>
      <c r="F235" s="3" t="str" cm="1">
        <f t="array" aca="1" ref="F235" ca="1">INDEX({"TIPO 1";"TIPO 2";"TIPO 3"}, RANDBETWEEN(1, 3))</f>
        <v>TIPO 1</v>
      </c>
      <c r="G235" s="5">
        <f t="shared" ca="1" si="3"/>
        <v>7130</v>
      </c>
      <c r="H235" s="5"/>
      <c r="I235" s="4">
        <f t="shared" ca="1" si="16"/>
        <v>39591</v>
      </c>
      <c r="J235" s="3" t="str">
        <f t="shared" ca="1" si="17"/>
        <v>F</v>
      </c>
      <c r="K235" s="4">
        <f t="shared" ca="1" si="16"/>
        <v>37888</v>
      </c>
      <c r="L235" s="3" t="str">
        <f t="shared" ca="1" si="17"/>
        <v>F</v>
      </c>
      <c r="M235" s="4">
        <f t="shared" ca="1" si="16"/>
        <v>38087</v>
      </c>
      <c r="N235" s="3" t="str">
        <f t="shared" ca="1" si="17"/>
        <v>F</v>
      </c>
    </row>
    <row r="236" spans="2:14" x14ac:dyDescent="0.25">
      <c r="B236" s="3">
        <v>234</v>
      </c>
      <c r="C236" s="4">
        <f t="shared" ca="1" si="14"/>
        <v>28861</v>
      </c>
      <c r="D236" s="3" t="str">
        <f t="shared" ca="1" si="1"/>
        <v>F</v>
      </c>
      <c r="E236" s="4">
        <f t="shared" ca="1" si="15"/>
        <v>44715</v>
      </c>
      <c r="F236" s="3" t="str" cm="1">
        <f t="array" aca="1" ref="F236" ca="1">INDEX({"TIPO 1";"TIPO 2";"TIPO 3"}, RANDBETWEEN(1, 3))</f>
        <v>TIPO 2</v>
      </c>
      <c r="G236" s="5">
        <f t="shared" ca="1" si="3"/>
        <v>1719</v>
      </c>
      <c r="H236" s="5"/>
      <c r="I236" s="4">
        <f t="shared" ca="1" si="16"/>
        <v>39436</v>
      </c>
      <c r="J236" s="3" t="str">
        <f t="shared" ca="1" si="17"/>
        <v>F</v>
      </c>
      <c r="K236" s="4">
        <f t="shared" ca="1" si="16"/>
        <v>43417</v>
      </c>
      <c r="L236" s="3" t="str">
        <f t="shared" ca="1" si="17"/>
        <v>F</v>
      </c>
      <c r="M236" s="4">
        <f t="shared" ca="1" si="16"/>
        <v>43838</v>
      </c>
      <c r="N236" s="3" t="str">
        <f t="shared" ca="1" si="17"/>
        <v>M</v>
      </c>
    </row>
    <row r="237" spans="2:14" x14ac:dyDescent="0.25">
      <c r="B237" s="3">
        <v>235</v>
      </c>
      <c r="C237" s="4">
        <f t="shared" ca="1" si="14"/>
        <v>32573</v>
      </c>
      <c r="D237" s="3" t="str">
        <f t="shared" ca="1" si="1"/>
        <v>M</v>
      </c>
      <c r="E237" s="4">
        <f t="shared" ca="1" si="15"/>
        <v>42510</v>
      </c>
      <c r="F237" s="3" t="str" cm="1">
        <f t="array" aca="1" ref="F237" ca="1">INDEX({"TIPO 1";"TIPO 2";"TIPO 3"}, RANDBETWEEN(1, 3))</f>
        <v>TIPO 3</v>
      </c>
      <c r="G237" s="5">
        <f t="shared" ca="1" si="3"/>
        <v>7975</v>
      </c>
      <c r="H237" s="5"/>
      <c r="I237" s="4">
        <f t="shared" ca="1" si="16"/>
        <v>43699</v>
      </c>
      <c r="J237" s="3" t="str">
        <f t="shared" ca="1" si="17"/>
        <v>M</v>
      </c>
      <c r="K237" s="4">
        <f t="shared" ca="1" si="16"/>
        <v>44003</v>
      </c>
      <c r="L237" s="3" t="str">
        <f t="shared" ca="1" si="17"/>
        <v>M</v>
      </c>
      <c r="M237" s="4">
        <f t="shared" ca="1" si="16"/>
        <v>38393</v>
      </c>
      <c r="N237" s="3" t="str">
        <f t="shared" ca="1" si="17"/>
        <v>F</v>
      </c>
    </row>
    <row r="238" spans="2:14" x14ac:dyDescent="0.25">
      <c r="B238" s="3">
        <v>236</v>
      </c>
      <c r="C238" s="4">
        <f t="shared" ca="1" si="14"/>
        <v>16903</v>
      </c>
      <c r="D238" s="3" t="str">
        <f t="shared" ca="1" si="1"/>
        <v>M</v>
      </c>
      <c r="E238" s="4">
        <f t="shared" ca="1" si="15"/>
        <v>43156</v>
      </c>
      <c r="F238" s="3" t="str" cm="1">
        <f t="array" aca="1" ref="F238" ca="1">INDEX({"TIPO 1";"TIPO 2";"TIPO 3"}, RANDBETWEEN(1, 3))</f>
        <v>TIPO 3</v>
      </c>
      <c r="G238" s="5">
        <f t="shared" ca="1" si="3"/>
        <v>3470</v>
      </c>
      <c r="H238" s="5"/>
      <c r="I238" s="4">
        <f t="shared" ca="1" si="16"/>
        <v>43688</v>
      </c>
      <c r="J238" s="3" t="str">
        <f t="shared" ca="1" si="17"/>
        <v>M</v>
      </c>
      <c r="K238" s="4">
        <f t="shared" ca="1" si="16"/>
        <v>39796</v>
      </c>
      <c r="L238" s="3" t="str">
        <f t="shared" ca="1" si="17"/>
        <v>M</v>
      </c>
      <c r="M238" s="4">
        <f t="shared" ca="1" si="16"/>
        <v>40569</v>
      </c>
      <c r="N238" s="3" t="str">
        <f t="shared" ca="1" si="17"/>
        <v>M</v>
      </c>
    </row>
    <row r="239" spans="2:14" x14ac:dyDescent="0.25">
      <c r="B239" s="3">
        <v>237</v>
      </c>
      <c r="C239" s="4">
        <f t="shared" ca="1" si="14"/>
        <v>18572</v>
      </c>
      <c r="D239" s="3" t="str">
        <f t="shared" ca="1" si="1"/>
        <v>F</v>
      </c>
      <c r="E239" s="4">
        <f t="shared" ca="1" si="15"/>
        <v>41509</v>
      </c>
      <c r="F239" s="3" t="str" cm="1">
        <f t="array" aca="1" ref="F239" ca="1">INDEX({"TIPO 1";"TIPO 2";"TIPO 3"}, RANDBETWEEN(1, 3))</f>
        <v>TIPO 2</v>
      </c>
      <c r="G239" s="5">
        <f t="shared" ca="1" si="3"/>
        <v>6929</v>
      </c>
      <c r="H239" s="5"/>
      <c r="I239" s="4">
        <f t="shared" ca="1" si="16"/>
        <v>40565</v>
      </c>
      <c r="J239" s="3" t="str">
        <f t="shared" ca="1" si="17"/>
        <v>F</v>
      </c>
      <c r="K239" s="4">
        <f t="shared" ca="1" si="16"/>
        <v>43081</v>
      </c>
      <c r="L239" s="3" t="str">
        <f t="shared" ca="1" si="17"/>
        <v>F</v>
      </c>
      <c r="M239" s="4">
        <f t="shared" ca="1" si="16"/>
        <v>42660</v>
      </c>
      <c r="N239" s="3" t="str">
        <f t="shared" ca="1" si="17"/>
        <v>F</v>
      </c>
    </row>
    <row r="240" spans="2:14" x14ac:dyDescent="0.25">
      <c r="B240" s="3">
        <v>238</v>
      </c>
      <c r="C240" s="4">
        <f t="shared" ca="1" si="14"/>
        <v>34826</v>
      </c>
      <c r="D240" s="3" t="str">
        <f t="shared" ca="1" si="1"/>
        <v>M</v>
      </c>
      <c r="E240" s="4">
        <f t="shared" ca="1" si="15"/>
        <v>44396</v>
      </c>
      <c r="F240" s="3" t="str" cm="1">
        <f t="array" aca="1" ref="F240" ca="1">INDEX({"TIPO 1";"TIPO 2";"TIPO 3"}, RANDBETWEEN(1, 3))</f>
        <v>TIPO 3</v>
      </c>
      <c r="G240" s="5">
        <f t="shared" ca="1" si="3"/>
        <v>6199</v>
      </c>
      <c r="H240" s="5"/>
      <c r="I240" s="4">
        <f t="shared" ca="1" si="16"/>
        <v>39522</v>
      </c>
      <c r="J240" s="3" t="str">
        <f t="shared" ca="1" si="17"/>
        <v>F</v>
      </c>
      <c r="K240" s="4">
        <f t="shared" ca="1" si="16"/>
        <v>39729</v>
      </c>
      <c r="L240" s="3" t="str">
        <f t="shared" ca="1" si="17"/>
        <v>M</v>
      </c>
      <c r="M240" s="4">
        <f t="shared" ca="1" si="16"/>
        <v>41755</v>
      </c>
      <c r="N240" s="3" t="str">
        <f t="shared" ca="1" si="17"/>
        <v>M</v>
      </c>
    </row>
    <row r="241" spans="2:14" x14ac:dyDescent="0.25">
      <c r="B241" s="3">
        <v>239</v>
      </c>
      <c r="C241" s="4">
        <f t="shared" ca="1" si="14"/>
        <v>36545</v>
      </c>
      <c r="D241" s="3" t="str">
        <f t="shared" ca="1" si="1"/>
        <v>M</v>
      </c>
      <c r="E241" s="4">
        <f t="shared" ca="1" si="15"/>
        <v>42207</v>
      </c>
      <c r="F241" s="3" t="str" cm="1">
        <f t="array" aca="1" ref="F241" ca="1">INDEX({"TIPO 1";"TIPO 2";"TIPO 3"}, RANDBETWEEN(1, 3))</f>
        <v>TIPO 3</v>
      </c>
      <c r="G241" s="5">
        <f t="shared" ca="1" si="3"/>
        <v>4151</v>
      </c>
      <c r="H241" s="5"/>
      <c r="I241" s="4">
        <f t="shared" ca="1" si="16"/>
        <v>41381</v>
      </c>
      <c r="J241" s="3" t="str">
        <f t="shared" ca="1" si="17"/>
        <v>M</v>
      </c>
      <c r="K241" s="4">
        <f t="shared" ca="1" si="16"/>
        <v>42592</v>
      </c>
      <c r="L241" s="3" t="str">
        <f t="shared" ca="1" si="17"/>
        <v>F</v>
      </c>
      <c r="M241" s="4">
        <f t="shared" ca="1" si="16"/>
        <v>43150</v>
      </c>
      <c r="N241" s="3" t="str">
        <f t="shared" ca="1" si="17"/>
        <v>M</v>
      </c>
    </row>
    <row r="242" spans="2:14" x14ac:dyDescent="0.25">
      <c r="B242" s="3">
        <v>240</v>
      </c>
      <c r="C242" s="4">
        <f t="shared" ca="1" si="14"/>
        <v>20620</v>
      </c>
      <c r="D242" s="3" t="str">
        <f t="shared" ca="1" si="1"/>
        <v>F</v>
      </c>
      <c r="E242" s="4">
        <f t="shared" ca="1" si="15"/>
        <v>44900</v>
      </c>
      <c r="F242" s="3" t="str" cm="1">
        <f t="array" aca="1" ref="F242" ca="1">INDEX({"TIPO 1";"TIPO 2";"TIPO 3"}, RANDBETWEEN(1, 3))</f>
        <v>TIPO 3</v>
      </c>
      <c r="G242" s="5">
        <f t="shared" ca="1" si="3"/>
        <v>4496</v>
      </c>
      <c r="H242" s="5"/>
      <c r="I242" s="4">
        <f t="shared" ca="1" si="16"/>
        <v>38212</v>
      </c>
      <c r="J242" s="3" t="str">
        <f t="shared" ca="1" si="17"/>
        <v>M</v>
      </c>
      <c r="K242" s="4">
        <f t="shared" ca="1" si="16"/>
        <v>36842</v>
      </c>
      <c r="L242" s="3" t="str">
        <f t="shared" ca="1" si="17"/>
        <v>F</v>
      </c>
      <c r="M242" s="4">
        <f t="shared" ca="1" si="16"/>
        <v>42684</v>
      </c>
      <c r="N242" s="3" t="str">
        <f t="shared" ca="1" si="17"/>
        <v>M</v>
      </c>
    </row>
    <row r="243" spans="2:14" x14ac:dyDescent="0.25">
      <c r="B243" s="3">
        <v>241</v>
      </c>
      <c r="C243" s="4">
        <f t="shared" ca="1" si="14"/>
        <v>38422</v>
      </c>
      <c r="D243" s="3" t="str">
        <f t="shared" ca="1" si="1"/>
        <v>F</v>
      </c>
      <c r="E243" s="4">
        <f t="shared" ca="1" si="15"/>
        <v>42434</v>
      </c>
      <c r="F243" s="3" t="str" cm="1">
        <f t="array" aca="1" ref="F243" ca="1">INDEX({"TIPO 1";"TIPO 2";"TIPO 3"}, RANDBETWEEN(1, 3))</f>
        <v>TIPO 3</v>
      </c>
      <c r="G243" s="5">
        <f t="shared" ca="1" si="3"/>
        <v>7540</v>
      </c>
      <c r="H243" s="5"/>
      <c r="I243" s="4">
        <f t="shared" ca="1" si="16"/>
        <v>37869</v>
      </c>
      <c r="J243" s="3" t="str">
        <f t="shared" ca="1" si="17"/>
        <v>F</v>
      </c>
      <c r="K243" s="4">
        <f t="shared" ca="1" si="16"/>
        <v>42895</v>
      </c>
      <c r="L243" s="3" t="str">
        <f t="shared" ca="1" si="17"/>
        <v>M</v>
      </c>
      <c r="M243" s="4">
        <f t="shared" ca="1" si="16"/>
        <v>37674</v>
      </c>
      <c r="N243" s="3" t="str">
        <f t="shared" ca="1" si="17"/>
        <v>F</v>
      </c>
    </row>
    <row r="244" spans="2:14" x14ac:dyDescent="0.25">
      <c r="B244" s="3">
        <v>242</v>
      </c>
      <c r="C244" s="4">
        <f t="shared" ca="1" si="14"/>
        <v>16712</v>
      </c>
      <c r="D244" s="3" t="str">
        <f t="shared" ca="1" si="1"/>
        <v>M</v>
      </c>
      <c r="E244" s="4">
        <f t="shared" ca="1" si="15"/>
        <v>41497</v>
      </c>
      <c r="F244" s="3" t="str" cm="1">
        <f t="array" aca="1" ref="F244" ca="1">INDEX({"TIPO 1";"TIPO 2";"TIPO 3"}, RANDBETWEEN(1, 3))</f>
        <v>TIPO 3</v>
      </c>
      <c r="G244" s="5">
        <f t="shared" ca="1" si="3"/>
        <v>6371</v>
      </c>
      <c r="H244" s="5"/>
      <c r="I244" s="4">
        <f t="shared" ca="1" si="16"/>
        <v>43340</v>
      </c>
      <c r="J244" s="3" t="str">
        <f t="shared" ca="1" si="17"/>
        <v>F</v>
      </c>
      <c r="K244" s="4">
        <f t="shared" ca="1" si="16"/>
        <v>40498</v>
      </c>
      <c r="L244" s="3" t="str">
        <f t="shared" ca="1" si="17"/>
        <v>F</v>
      </c>
      <c r="M244" s="4">
        <f t="shared" ca="1" si="16"/>
        <v>39397</v>
      </c>
      <c r="N244" s="3" t="str">
        <f t="shared" ca="1" si="17"/>
        <v>M</v>
      </c>
    </row>
    <row r="245" spans="2:14" x14ac:dyDescent="0.25">
      <c r="B245" s="3">
        <v>243</v>
      </c>
      <c r="C245" s="4">
        <f t="shared" ca="1" si="14"/>
        <v>38329</v>
      </c>
      <c r="D245" s="3" t="str">
        <f t="shared" ca="1" si="1"/>
        <v>M</v>
      </c>
      <c r="E245" s="4">
        <f t="shared" ca="1" si="15"/>
        <v>43599</v>
      </c>
      <c r="F245" s="3" t="str" cm="1">
        <f t="array" aca="1" ref="F245" ca="1">INDEX({"TIPO 1";"TIPO 2";"TIPO 3"}, RANDBETWEEN(1, 3))</f>
        <v>TIPO 2</v>
      </c>
      <c r="G245" s="5">
        <f t="shared" ca="1" si="3"/>
        <v>3527</v>
      </c>
      <c r="H245" s="5"/>
      <c r="I245" s="4">
        <f t="shared" ca="1" si="16"/>
        <v>42567</v>
      </c>
      <c r="J245" s="3" t="str">
        <f t="shared" ca="1" si="17"/>
        <v>F</v>
      </c>
      <c r="K245" s="4">
        <f t="shared" ca="1" si="16"/>
        <v>43484</v>
      </c>
      <c r="L245" s="3" t="str">
        <f t="shared" ca="1" si="17"/>
        <v>M</v>
      </c>
      <c r="M245" s="4">
        <f t="shared" ca="1" si="16"/>
        <v>42770</v>
      </c>
      <c r="N245" s="3" t="str">
        <f t="shared" ca="1" si="17"/>
        <v>M</v>
      </c>
    </row>
    <row r="246" spans="2:14" x14ac:dyDescent="0.25">
      <c r="B246" s="3">
        <v>244</v>
      </c>
      <c r="C246" s="4">
        <f t="shared" ca="1" si="14"/>
        <v>16189</v>
      </c>
      <c r="D246" s="3" t="str">
        <f t="shared" ca="1" si="1"/>
        <v>M</v>
      </c>
      <c r="E246" s="4">
        <f t="shared" ca="1" si="15"/>
        <v>41377</v>
      </c>
      <c r="F246" s="3" t="str" cm="1">
        <f t="array" aca="1" ref="F246" ca="1">INDEX({"TIPO 1";"TIPO 2";"TIPO 3"}, RANDBETWEEN(1, 3))</f>
        <v>TIPO 3</v>
      </c>
      <c r="G246" s="5">
        <f t="shared" ca="1" si="3"/>
        <v>5279</v>
      </c>
      <c r="H246" s="5"/>
      <c r="I246" s="4">
        <f t="shared" ca="1" si="16"/>
        <v>37446</v>
      </c>
      <c r="J246" s="3" t="str">
        <f t="shared" ca="1" si="17"/>
        <v>M</v>
      </c>
      <c r="K246" s="4">
        <f t="shared" ca="1" si="16"/>
        <v>36848</v>
      </c>
      <c r="L246" s="3" t="str">
        <f t="shared" ca="1" si="17"/>
        <v>F</v>
      </c>
      <c r="M246" s="4">
        <f t="shared" ca="1" si="16"/>
        <v>38893</v>
      </c>
      <c r="N246" s="3" t="str">
        <f t="shared" ca="1" si="17"/>
        <v>M</v>
      </c>
    </row>
    <row r="247" spans="2:14" x14ac:dyDescent="0.25">
      <c r="B247" s="3">
        <v>245</v>
      </c>
      <c r="C247" s="4">
        <f t="shared" ca="1" si="14"/>
        <v>26386</v>
      </c>
      <c r="D247" s="3" t="str">
        <f t="shared" ca="1" si="1"/>
        <v>M</v>
      </c>
      <c r="E247" s="4">
        <f t="shared" ca="1" si="15"/>
        <v>43344</v>
      </c>
      <c r="F247" s="3" t="str" cm="1">
        <f t="array" aca="1" ref="F247" ca="1">INDEX({"TIPO 1";"TIPO 2";"TIPO 3"}, RANDBETWEEN(1, 3))</f>
        <v>TIPO 1</v>
      </c>
      <c r="G247" s="5">
        <f t="shared" ca="1" si="3"/>
        <v>1729</v>
      </c>
      <c r="H247" s="5"/>
      <c r="I247" s="4">
        <f t="shared" ca="1" si="16"/>
        <v>36639</v>
      </c>
      <c r="J247" s="3" t="str">
        <f t="shared" ca="1" si="17"/>
        <v>M</v>
      </c>
      <c r="K247" s="4">
        <f t="shared" ca="1" si="16"/>
        <v>37693</v>
      </c>
      <c r="L247" s="3" t="str">
        <f t="shared" ca="1" si="17"/>
        <v>F</v>
      </c>
      <c r="M247" s="4">
        <f t="shared" ca="1" si="16"/>
        <v>39048</v>
      </c>
      <c r="N247" s="3" t="str">
        <f t="shared" ca="1" si="17"/>
        <v>F</v>
      </c>
    </row>
    <row r="248" spans="2:14" x14ac:dyDescent="0.25">
      <c r="B248" s="3">
        <v>246</v>
      </c>
      <c r="C248" s="4">
        <f t="shared" ca="1" si="14"/>
        <v>27175</v>
      </c>
      <c r="D248" s="3" t="str">
        <f t="shared" ca="1" si="1"/>
        <v>M</v>
      </c>
      <c r="E248" s="4">
        <f t="shared" ca="1" si="15"/>
        <v>43565</v>
      </c>
      <c r="F248" s="3" t="str" cm="1">
        <f t="array" aca="1" ref="F248" ca="1">INDEX({"TIPO 1";"TIPO 2";"TIPO 3"}, RANDBETWEEN(1, 3))</f>
        <v>TIPO 1</v>
      </c>
      <c r="G248" s="5">
        <f t="shared" ca="1" si="3"/>
        <v>5293</v>
      </c>
      <c r="H248" s="5"/>
      <c r="I248" s="4">
        <f t="shared" ca="1" si="16"/>
        <v>37571</v>
      </c>
      <c r="J248" s="3" t="str">
        <f t="shared" ca="1" si="17"/>
        <v>M</v>
      </c>
      <c r="K248" s="4">
        <f t="shared" ca="1" si="16"/>
        <v>43627</v>
      </c>
      <c r="L248" s="3" t="str">
        <f t="shared" ca="1" si="17"/>
        <v>F</v>
      </c>
      <c r="M248" s="4">
        <f t="shared" ca="1" si="16"/>
        <v>42646</v>
      </c>
      <c r="N248" s="3" t="str">
        <f t="shared" ca="1" si="17"/>
        <v>F</v>
      </c>
    </row>
    <row r="249" spans="2:14" x14ac:dyDescent="0.25">
      <c r="B249" s="3">
        <v>247</v>
      </c>
      <c r="C249" s="4">
        <f t="shared" ca="1" si="14"/>
        <v>36995</v>
      </c>
      <c r="D249" s="3" t="str">
        <f t="shared" ca="1" si="1"/>
        <v>M</v>
      </c>
      <c r="E249" s="4">
        <f t="shared" ca="1" si="15"/>
        <v>44232</v>
      </c>
      <c r="F249" s="3" t="str" cm="1">
        <f t="array" aca="1" ref="F249" ca="1">INDEX({"TIPO 1";"TIPO 2";"TIPO 3"}, RANDBETWEEN(1, 3))</f>
        <v>TIPO 2</v>
      </c>
      <c r="G249" s="5">
        <f t="shared" ca="1" si="3"/>
        <v>1403</v>
      </c>
      <c r="H249" s="5"/>
      <c r="I249" s="4">
        <f t="shared" ca="1" si="16"/>
        <v>40185</v>
      </c>
      <c r="J249" s="3" t="str">
        <f t="shared" ca="1" si="17"/>
        <v>M</v>
      </c>
      <c r="K249" s="4">
        <f t="shared" ca="1" si="16"/>
        <v>40967</v>
      </c>
      <c r="L249" s="3" t="str">
        <f t="shared" ca="1" si="17"/>
        <v>F</v>
      </c>
      <c r="M249" s="4">
        <f t="shared" ca="1" si="16"/>
        <v>39992</v>
      </c>
      <c r="N249" s="3" t="str">
        <f t="shared" ca="1" si="17"/>
        <v>F</v>
      </c>
    </row>
    <row r="250" spans="2:14" x14ac:dyDescent="0.25">
      <c r="B250" s="3">
        <v>248</v>
      </c>
      <c r="C250" s="4">
        <f t="shared" ca="1" si="14"/>
        <v>32619</v>
      </c>
      <c r="D250" s="3" t="str">
        <f t="shared" ca="1" si="1"/>
        <v>M</v>
      </c>
      <c r="E250" s="4">
        <f t="shared" ca="1" si="15"/>
        <v>44648</v>
      </c>
      <c r="F250" s="3" t="str" cm="1">
        <f t="array" aca="1" ref="F250" ca="1">INDEX({"TIPO 1";"TIPO 2";"TIPO 3"}, RANDBETWEEN(1, 3))</f>
        <v>TIPO 1</v>
      </c>
      <c r="G250" s="5">
        <f t="shared" ca="1" si="3"/>
        <v>3440</v>
      </c>
      <c r="H250" s="5"/>
      <c r="I250" s="4">
        <f t="shared" ca="1" si="16"/>
        <v>43238</v>
      </c>
      <c r="J250" s="3" t="str">
        <f t="shared" ca="1" si="17"/>
        <v>M</v>
      </c>
      <c r="K250" s="4">
        <f t="shared" ca="1" si="16"/>
        <v>38991</v>
      </c>
      <c r="L250" s="3" t="str">
        <f t="shared" ca="1" si="17"/>
        <v>F</v>
      </c>
      <c r="M250" s="4">
        <f t="shared" ca="1" si="16"/>
        <v>43819</v>
      </c>
      <c r="N250" s="3" t="str">
        <f t="shared" ca="1" si="17"/>
        <v>M</v>
      </c>
    </row>
    <row r="251" spans="2:14" x14ac:dyDescent="0.25">
      <c r="B251" s="3">
        <v>249</v>
      </c>
      <c r="C251" s="4">
        <f t="shared" ca="1" si="14"/>
        <v>27542</v>
      </c>
      <c r="D251" s="3" t="str">
        <f t="shared" ca="1" si="1"/>
        <v>M</v>
      </c>
      <c r="E251" s="4">
        <f t="shared" ca="1" si="15"/>
        <v>44657</v>
      </c>
      <c r="F251" s="3" t="str" cm="1">
        <f t="array" aca="1" ref="F251" ca="1">INDEX({"TIPO 1";"TIPO 2";"TIPO 3"}, RANDBETWEEN(1, 3))</f>
        <v>TIPO 2</v>
      </c>
      <c r="G251" s="5">
        <f t="shared" ca="1" si="3"/>
        <v>4901</v>
      </c>
      <c r="H251" s="5"/>
      <c r="I251" s="4">
        <f t="shared" ca="1" si="16"/>
        <v>39221</v>
      </c>
      <c r="J251" s="3" t="str">
        <f t="shared" ca="1" si="17"/>
        <v>F</v>
      </c>
      <c r="K251" s="4">
        <f t="shared" ca="1" si="16"/>
        <v>39895</v>
      </c>
      <c r="L251" s="3" t="str">
        <f t="shared" ca="1" si="17"/>
        <v>M</v>
      </c>
      <c r="M251" s="4">
        <f t="shared" ca="1" si="16"/>
        <v>37291</v>
      </c>
      <c r="N251" s="3" t="str">
        <f t="shared" ca="1" si="17"/>
        <v>M</v>
      </c>
    </row>
    <row r="252" spans="2:14" x14ac:dyDescent="0.25">
      <c r="B252" s="3">
        <v>250</v>
      </c>
      <c r="C252" s="4">
        <f t="shared" ca="1" si="14"/>
        <v>25900</v>
      </c>
      <c r="D252" s="3" t="str">
        <f t="shared" ca="1" si="1"/>
        <v>M</v>
      </c>
      <c r="E252" s="4">
        <f t="shared" ca="1" si="15"/>
        <v>45035</v>
      </c>
      <c r="F252" s="3" t="str" cm="1">
        <f t="array" aca="1" ref="F252" ca="1">INDEX({"TIPO 1";"TIPO 2";"TIPO 3"}, RANDBETWEEN(1, 3))</f>
        <v>TIPO 3</v>
      </c>
      <c r="G252" s="5">
        <f t="shared" ca="1" si="3"/>
        <v>3556</v>
      </c>
      <c r="H252" s="5"/>
      <c r="I252" s="4">
        <f t="shared" ca="1" si="16"/>
        <v>38585</v>
      </c>
      <c r="J252" s="3" t="str">
        <f t="shared" ca="1" si="17"/>
        <v>F</v>
      </c>
      <c r="K252" s="4">
        <f t="shared" ca="1" si="16"/>
        <v>41325</v>
      </c>
      <c r="L252" s="3" t="str">
        <f t="shared" ca="1" si="17"/>
        <v>F</v>
      </c>
      <c r="M252" s="4">
        <f t="shared" ca="1" si="16"/>
        <v>43163</v>
      </c>
      <c r="N252" s="3" t="str">
        <f t="shared" ca="1" si="17"/>
        <v>F</v>
      </c>
    </row>
    <row r="253" spans="2:14" x14ac:dyDescent="0.25">
      <c r="B253" s="3">
        <v>251</v>
      </c>
      <c r="C253" s="4">
        <f t="shared" ca="1" si="14"/>
        <v>34178</v>
      </c>
      <c r="D253" s="3" t="str">
        <f t="shared" ca="1" si="1"/>
        <v>F</v>
      </c>
      <c r="E253" s="4">
        <f t="shared" ca="1" si="15"/>
        <v>44872</v>
      </c>
      <c r="F253" s="3" t="str" cm="1">
        <f t="array" aca="1" ref="F253" ca="1">INDEX({"TIPO 1";"TIPO 2";"TIPO 3"}, RANDBETWEEN(1, 3))</f>
        <v>TIPO 1</v>
      </c>
      <c r="G253" s="5">
        <f t="shared" ca="1" si="3"/>
        <v>5050</v>
      </c>
      <c r="H253" s="5"/>
      <c r="I253" s="4">
        <f t="shared" ca="1" si="16"/>
        <v>41887</v>
      </c>
      <c r="J253" s="3" t="str">
        <f t="shared" ca="1" si="17"/>
        <v>M</v>
      </c>
      <c r="K253" s="4">
        <f t="shared" ca="1" si="16"/>
        <v>41354</v>
      </c>
      <c r="L253" s="3" t="str">
        <f t="shared" ca="1" si="17"/>
        <v>M</v>
      </c>
      <c r="M253" s="4">
        <f t="shared" ca="1" si="16"/>
        <v>42283</v>
      </c>
      <c r="N253" s="3" t="str">
        <f t="shared" ca="1" si="17"/>
        <v>M</v>
      </c>
    </row>
    <row r="254" spans="2:14" x14ac:dyDescent="0.25">
      <c r="B254" s="3">
        <v>252</v>
      </c>
      <c r="C254" s="4">
        <f t="shared" ca="1" si="14"/>
        <v>25671</v>
      </c>
      <c r="D254" s="3" t="str">
        <f t="shared" ca="1" si="1"/>
        <v>M</v>
      </c>
      <c r="E254" s="4">
        <f t="shared" ca="1" si="15"/>
        <v>45265</v>
      </c>
      <c r="F254" s="3" t="str" cm="1">
        <f t="array" aca="1" ref="F254" ca="1">INDEX({"TIPO 1";"TIPO 2";"TIPO 3"}, RANDBETWEEN(1, 3))</f>
        <v>TIPO 1</v>
      </c>
      <c r="G254" s="5">
        <f t="shared" ca="1" si="3"/>
        <v>4564</v>
      </c>
      <c r="H254" s="5"/>
      <c r="I254" s="4">
        <f t="shared" ca="1" si="16"/>
        <v>41328</v>
      </c>
      <c r="J254" s="3" t="str">
        <f t="shared" ca="1" si="17"/>
        <v>M</v>
      </c>
      <c r="K254" s="4">
        <f t="shared" ca="1" si="16"/>
        <v>42799</v>
      </c>
      <c r="L254" s="3" t="str">
        <f t="shared" ca="1" si="17"/>
        <v>F</v>
      </c>
      <c r="M254" s="4">
        <f t="shared" ca="1" si="16"/>
        <v>40667</v>
      </c>
      <c r="N254" s="3" t="str">
        <f t="shared" ca="1" si="17"/>
        <v>M</v>
      </c>
    </row>
    <row r="255" spans="2:14" x14ac:dyDescent="0.25">
      <c r="B255" s="3">
        <v>253</v>
      </c>
      <c r="C255" s="4">
        <f t="shared" ca="1" si="14"/>
        <v>33839</v>
      </c>
      <c r="D255" s="3" t="str">
        <f t="shared" ca="1" si="1"/>
        <v>F</v>
      </c>
      <c r="E255" s="4">
        <f t="shared" ca="1" si="15"/>
        <v>42379</v>
      </c>
      <c r="F255" s="3" t="str" cm="1">
        <f t="array" aca="1" ref="F255" ca="1">INDEX({"TIPO 1";"TIPO 2";"TIPO 3"}, RANDBETWEEN(1, 3))</f>
        <v>TIPO 3</v>
      </c>
      <c r="G255" s="5">
        <f t="shared" ca="1" si="3"/>
        <v>6574</v>
      </c>
      <c r="H255" s="5"/>
      <c r="I255" s="4">
        <f t="shared" ca="1" si="16"/>
        <v>40536</v>
      </c>
      <c r="J255" s="3" t="str">
        <f t="shared" ca="1" si="17"/>
        <v>F</v>
      </c>
      <c r="K255" s="4">
        <f t="shared" ca="1" si="16"/>
        <v>36790</v>
      </c>
      <c r="L255" s="3" t="str">
        <f t="shared" ca="1" si="17"/>
        <v>F</v>
      </c>
      <c r="M255" s="4">
        <f t="shared" ca="1" si="16"/>
        <v>41532</v>
      </c>
      <c r="N255" s="3" t="str">
        <f t="shared" ca="1" si="17"/>
        <v>M</v>
      </c>
    </row>
    <row r="256" spans="2:14" x14ac:dyDescent="0.25">
      <c r="B256" s="3">
        <v>254</v>
      </c>
      <c r="C256" s="4">
        <f t="shared" ca="1" si="14"/>
        <v>27053</v>
      </c>
      <c r="D256" s="3" t="str">
        <f t="shared" ca="1" si="1"/>
        <v>F</v>
      </c>
      <c r="E256" s="4">
        <f t="shared" ca="1" si="15"/>
        <v>43838</v>
      </c>
      <c r="F256" s="3" t="str" cm="1">
        <f t="array" aca="1" ref="F256" ca="1">INDEX({"TIPO 1";"TIPO 2";"TIPO 3"}, RANDBETWEEN(1, 3))</f>
        <v>TIPO 1</v>
      </c>
      <c r="G256" s="5">
        <f t="shared" ca="1" si="3"/>
        <v>3459</v>
      </c>
      <c r="H256" s="5"/>
      <c r="I256" s="4">
        <f t="shared" ca="1" si="16"/>
        <v>42409</v>
      </c>
      <c r="J256" s="3" t="str">
        <f t="shared" ca="1" si="17"/>
        <v>F</v>
      </c>
      <c r="K256" s="4">
        <f t="shared" ca="1" si="16"/>
        <v>44100</v>
      </c>
      <c r="L256" s="3" t="str">
        <f t="shared" ca="1" si="17"/>
        <v>M</v>
      </c>
      <c r="M256" s="4">
        <f t="shared" ca="1" si="16"/>
        <v>39590</v>
      </c>
      <c r="N256" s="3" t="str">
        <f t="shared" ca="1" si="17"/>
        <v>M</v>
      </c>
    </row>
    <row r="257" spans="2:14" x14ac:dyDescent="0.25">
      <c r="B257" s="3">
        <v>255</v>
      </c>
      <c r="C257" s="4">
        <f t="shared" ca="1" si="14"/>
        <v>21280</v>
      </c>
      <c r="D257" s="3" t="str">
        <f t="shared" ca="1" si="1"/>
        <v>F</v>
      </c>
      <c r="E257" s="4">
        <f t="shared" ca="1" si="15"/>
        <v>44146</v>
      </c>
      <c r="F257" s="3" t="str" cm="1">
        <f t="array" aca="1" ref="F257" ca="1">INDEX({"TIPO 1";"TIPO 2";"TIPO 3"}, RANDBETWEEN(1, 3))</f>
        <v>TIPO 2</v>
      </c>
      <c r="G257" s="5">
        <f t="shared" ca="1" si="3"/>
        <v>6487</v>
      </c>
      <c r="H257" s="5"/>
      <c r="I257" s="4">
        <f t="shared" ca="1" si="16"/>
        <v>39365</v>
      </c>
      <c r="J257" s="3" t="str">
        <f t="shared" ca="1" si="17"/>
        <v>M</v>
      </c>
      <c r="K257" s="4">
        <f t="shared" ca="1" si="16"/>
        <v>40043</v>
      </c>
      <c r="L257" s="3" t="str">
        <f t="shared" ca="1" si="17"/>
        <v>M</v>
      </c>
      <c r="M257" s="4">
        <f t="shared" ca="1" si="16"/>
        <v>42330</v>
      </c>
      <c r="N257" s="3" t="str">
        <f t="shared" ca="1" si="17"/>
        <v>F</v>
      </c>
    </row>
    <row r="258" spans="2:14" x14ac:dyDescent="0.25">
      <c r="B258" s="3">
        <v>256</v>
      </c>
      <c r="C258" s="4">
        <f t="shared" ca="1" si="14"/>
        <v>26445</v>
      </c>
      <c r="D258" s="3" t="str">
        <f t="shared" ca="1" si="1"/>
        <v>F</v>
      </c>
      <c r="E258" s="4">
        <f t="shared" ca="1" si="15"/>
        <v>43878</v>
      </c>
      <c r="F258" s="3" t="str" cm="1">
        <f t="array" aca="1" ref="F258" ca="1">INDEX({"TIPO 1";"TIPO 2";"TIPO 3"}, RANDBETWEEN(1, 3))</f>
        <v>TIPO 3</v>
      </c>
      <c r="G258" s="5">
        <f t="shared" ca="1" si="3"/>
        <v>7647</v>
      </c>
      <c r="H258" s="5"/>
      <c r="I258" s="4">
        <f t="shared" ca="1" si="16"/>
        <v>41534</v>
      </c>
      <c r="J258" s="3" t="str">
        <f t="shared" ca="1" si="17"/>
        <v>F</v>
      </c>
      <c r="K258" s="4">
        <f t="shared" ca="1" si="16"/>
        <v>38195</v>
      </c>
      <c r="L258" s="3" t="str">
        <f t="shared" ca="1" si="17"/>
        <v>F</v>
      </c>
      <c r="M258" s="4">
        <f t="shared" ca="1" si="16"/>
        <v>42776</v>
      </c>
      <c r="N258" s="3" t="str">
        <f t="shared" ca="1" si="17"/>
        <v>F</v>
      </c>
    </row>
    <row r="259" spans="2:14" x14ac:dyDescent="0.25">
      <c r="B259" s="3">
        <v>257</v>
      </c>
      <c r="C259" s="4">
        <f t="shared" ca="1" si="14"/>
        <v>33904</v>
      </c>
      <c r="D259" s="3" t="str">
        <f t="shared" ref="D259:D513" ca="1" si="18">IF(RANDBETWEEN(0,1)=0, "F", "M")</f>
        <v>M</v>
      </c>
      <c r="E259" s="4">
        <f t="shared" ca="1" si="15"/>
        <v>43230</v>
      </c>
      <c r="F259" s="3" t="str" cm="1">
        <f t="array" aca="1" ref="F259" ca="1">INDEX({"TIPO 1";"TIPO 2";"TIPO 3"}, RANDBETWEEN(1, 3))</f>
        <v>TIPO 3</v>
      </c>
      <c r="G259" s="5">
        <f t="shared" ref="G259:G513" ca="1" si="19">RANDBETWEEN(800,8000)</f>
        <v>3455</v>
      </c>
      <c r="H259" s="5"/>
      <c r="I259" s="4">
        <f t="shared" ca="1" si="16"/>
        <v>40895</v>
      </c>
      <c r="J259" s="3" t="str">
        <f t="shared" ca="1" si="17"/>
        <v>M</v>
      </c>
      <c r="K259" s="4">
        <f t="shared" ca="1" si="16"/>
        <v>39642</v>
      </c>
      <c r="L259" s="3" t="str">
        <f t="shared" ca="1" si="17"/>
        <v>M</v>
      </c>
      <c r="M259" s="4">
        <f t="shared" ca="1" si="16"/>
        <v>38550</v>
      </c>
      <c r="N259" s="3" t="str">
        <f t="shared" ca="1" si="17"/>
        <v>M</v>
      </c>
    </row>
    <row r="260" spans="2:14" x14ac:dyDescent="0.25">
      <c r="B260" s="3">
        <v>258</v>
      </c>
      <c r="C260" s="4">
        <f t="shared" ref="C260:C514" ca="1" si="20">DATE(RANDBETWEEN(1944,2006), RANDBETWEEN(1,12),RANDBETWEEN(1,28))</f>
        <v>19797</v>
      </c>
      <c r="D260" s="3" t="str">
        <f t="shared" ca="1" si="18"/>
        <v>M</v>
      </c>
      <c r="E260" s="4">
        <f t="shared" ref="E260:E323" ca="1" si="21">DATE(RANDBETWEEN(2013,2023), RANDBETWEEN(1,12),RANDBETWEEN(1,28))</f>
        <v>42209</v>
      </c>
      <c r="F260" s="3" t="str" cm="1">
        <f t="array" aca="1" ref="F260" ca="1">INDEX({"TIPO 1";"TIPO 2";"TIPO 3"}, RANDBETWEEN(1, 3))</f>
        <v>TIPO 3</v>
      </c>
      <c r="G260" s="5">
        <f t="shared" ca="1" si="19"/>
        <v>6110</v>
      </c>
      <c r="H260" s="5"/>
      <c r="I260" s="4">
        <f t="shared" ca="1" si="16"/>
        <v>38010</v>
      </c>
      <c r="J260" s="3" t="str">
        <f t="shared" ca="1" si="17"/>
        <v>F</v>
      </c>
      <c r="K260" s="4">
        <f t="shared" ca="1" si="16"/>
        <v>42861</v>
      </c>
      <c r="L260" s="3" t="str">
        <f t="shared" ca="1" si="17"/>
        <v>M</v>
      </c>
      <c r="M260" s="4">
        <f t="shared" ca="1" si="16"/>
        <v>36604</v>
      </c>
      <c r="N260" s="3" t="str">
        <f t="shared" ca="1" si="17"/>
        <v>F</v>
      </c>
    </row>
    <row r="261" spans="2:14" x14ac:dyDescent="0.25">
      <c r="B261" s="3">
        <v>259</v>
      </c>
      <c r="C261" s="4">
        <f t="shared" ca="1" si="20"/>
        <v>22951</v>
      </c>
      <c r="D261" s="3" t="str">
        <f t="shared" ca="1" si="18"/>
        <v>F</v>
      </c>
      <c r="E261" s="4">
        <f t="shared" ca="1" si="21"/>
        <v>42728</v>
      </c>
      <c r="F261" s="3" t="str" cm="1">
        <f t="array" aca="1" ref="F261" ca="1">INDEX({"TIPO 1";"TIPO 2";"TIPO 3"}, RANDBETWEEN(1, 3))</f>
        <v>TIPO 2</v>
      </c>
      <c r="G261" s="5">
        <f t="shared" ca="1" si="19"/>
        <v>4414</v>
      </c>
      <c r="H261" s="5"/>
      <c r="I261" s="4">
        <f t="shared" ca="1" si="16"/>
        <v>42145</v>
      </c>
      <c r="J261" s="3" t="str">
        <f t="shared" ca="1" si="17"/>
        <v>F</v>
      </c>
      <c r="K261" s="4">
        <f t="shared" ca="1" si="16"/>
        <v>40061</v>
      </c>
      <c r="L261" s="3" t="str">
        <f t="shared" ca="1" si="17"/>
        <v>F</v>
      </c>
      <c r="M261" s="4">
        <f t="shared" ca="1" si="16"/>
        <v>41569</v>
      </c>
      <c r="N261" s="3" t="str">
        <f t="shared" ca="1" si="17"/>
        <v>M</v>
      </c>
    </row>
    <row r="262" spans="2:14" x14ac:dyDescent="0.25">
      <c r="B262" s="3">
        <v>260</v>
      </c>
      <c r="C262" s="4">
        <f t="shared" ca="1" si="20"/>
        <v>23078</v>
      </c>
      <c r="D262" s="3" t="str">
        <f t="shared" ca="1" si="18"/>
        <v>F</v>
      </c>
      <c r="E262" s="4">
        <f t="shared" ca="1" si="21"/>
        <v>44327</v>
      </c>
      <c r="F262" s="3" t="str" cm="1">
        <f t="array" aca="1" ref="F262" ca="1">INDEX({"TIPO 1";"TIPO 2";"TIPO 3"}, RANDBETWEEN(1, 3))</f>
        <v>TIPO 3</v>
      </c>
      <c r="G262" s="5">
        <f t="shared" ca="1" si="19"/>
        <v>4048</v>
      </c>
      <c r="H262" s="5"/>
      <c r="I262" s="4">
        <f t="shared" ca="1" si="16"/>
        <v>39301</v>
      </c>
      <c r="J262" s="3" t="str">
        <f t="shared" ca="1" si="17"/>
        <v>M</v>
      </c>
      <c r="K262" s="4">
        <f t="shared" ca="1" si="16"/>
        <v>41470</v>
      </c>
      <c r="L262" s="3" t="str">
        <f t="shared" ca="1" si="17"/>
        <v>F</v>
      </c>
      <c r="M262" s="4">
        <f t="shared" ca="1" si="16"/>
        <v>39656</v>
      </c>
      <c r="N262" s="3" t="str">
        <f t="shared" ca="1" si="17"/>
        <v>F</v>
      </c>
    </row>
    <row r="263" spans="2:14" x14ac:dyDescent="0.25">
      <c r="B263" s="3">
        <v>261</v>
      </c>
      <c r="C263" s="4">
        <f t="shared" ca="1" si="20"/>
        <v>33958</v>
      </c>
      <c r="D263" s="3" t="str">
        <f t="shared" ca="1" si="18"/>
        <v>M</v>
      </c>
      <c r="E263" s="4">
        <f t="shared" ca="1" si="21"/>
        <v>44950</v>
      </c>
      <c r="F263" s="3" t="str" cm="1">
        <f t="array" aca="1" ref="F263" ca="1">INDEX({"TIPO 1";"TIPO 2";"TIPO 3"}, RANDBETWEEN(1, 3))</f>
        <v>TIPO 3</v>
      </c>
      <c r="G263" s="5">
        <f t="shared" ca="1" si="19"/>
        <v>3661</v>
      </c>
      <c r="H263" s="5"/>
      <c r="I263" s="4">
        <f t="shared" ca="1" si="16"/>
        <v>42235</v>
      </c>
      <c r="J263" s="3" t="str">
        <f t="shared" ca="1" si="17"/>
        <v>F</v>
      </c>
      <c r="K263" s="4">
        <f t="shared" ca="1" si="16"/>
        <v>40372</v>
      </c>
      <c r="L263" s="3" t="str">
        <f t="shared" ca="1" si="17"/>
        <v>F</v>
      </c>
      <c r="M263" s="4">
        <f t="shared" ca="1" si="16"/>
        <v>40722</v>
      </c>
      <c r="N263" s="3" t="str">
        <f t="shared" ca="1" si="17"/>
        <v>M</v>
      </c>
    </row>
    <row r="264" spans="2:14" x14ac:dyDescent="0.25">
      <c r="B264" s="3">
        <v>262</v>
      </c>
      <c r="C264" s="4">
        <f t="shared" ca="1" si="20"/>
        <v>27175</v>
      </c>
      <c r="D264" s="3" t="str">
        <f t="shared" ca="1" si="18"/>
        <v>F</v>
      </c>
      <c r="E264" s="4">
        <f t="shared" ca="1" si="21"/>
        <v>42465</v>
      </c>
      <c r="F264" s="3" t="str" cm="1">
        <f t="array" aca="1" ref="F264" ca="1">INDEX({"TIPO 1";"TIPO 2";"TIPO 3"}, RANDBETWEEN(1, 3))</f>
        <v>TIPO 2</v>
      </c>
      <c r="G264" s="5">
        <f t="shared" ca="1" si="19"/>
        <v>2248</v>
      </c>
      <c r="H264" s="5"/>
      <c r="I264" s="4">
        <f t="shared" ca="1" si="16"/>
        <v>42103</v>
      </c>
      <c r="J264" s="3" t="str">
        <f t="shared" ca="1" si="17"/>
        <v>M</v>
      </c>
      <c r="K264" s="4">
        <f t="shared" ca="1" si="16"/>
        <v>39144</v>
      </c>
      <c r="L264" s="3" t="str">
        <f t="shared" ca="1" si="17"/>
        <v>M</v>
      </c>
      <c r="M264" s="4">
        <f t="shared" ca="1" si="16"/>
        <v>40535</v>
      </c>
      <c r="N264" s="3" t="str">
        <f t="shared" ca="1" si="17"/>
        <v>F</v>
      </c>
    </row>
    <row r="265" spans="2:14" x14ac:dyDescent="0.25">
      <c r="B265" s="3">
        <v>263</v>
      </c>
      <c r="C265" s="4">
        <f t="shared" ca="1" si="20"/>
        <v>19201</v>
      </c>
      <c r="D265" s="3" t="str">
        <f t="shared" ca="1" si="18"/>
        <v>F</v>
      </c>
      <c r="E265" s="4">
        <f t="shared" ca="1" si="21"/>
        <v>44934</v>
      </c>
      <c r="F265" s="3" t="str" cm="1">
        <f t="array" aca="1" ref="F265" ca="1">INDEX({"TIPO 1";"TIPO 2";"TIPO 3"}, RANDBETWEEN(1, 3))</f>
        <v>TIPO 3</v>
      </c>
      <c r="G265" s="5">
        <f t="shared" ca="1" si="19"/>
        <v>3054</v>
      </c>
      <c r="H265" s="5"/>
      <c r="I265" s="4">
        <f t="shared" ca="1" si="16"/>
        <v>41860</v>
      </c>
      <c r="J265" s="3" t="str">
        <f t="shared" ca="1" si="17"/>
        <v>F</v>
      </c>
      <c r="K265" s="4">
        <f t="shared" ca="1" si="16"/>
        <v>42687</v>
      </c>
      <c r="L265" s="3" t="str">
        <f t="shared" ca="1" si="17"/>
        <v>F</v>
      </c>
      <c r="M265" s="4">
        <f t="shared" ca="1" si="16"/>
        <v>39167</v>
      </c>
      <c r="N265" s="3" t="str">
        <f t="shared" ca="1" si="17"/>
        <v>F</v>
      </c>
    </row>
    <row r="266" spans="2:14" x14ac:dyDescent="0.25">
      <c r="B266" s="3">
        <v>264</v>
      </c>
      <c r="C266" s="4">
        <f t="shared" ca="1" si="20"/>
        <v>19472</v>
      </c>
      <c r="D266" s="3" t="str">
        <f t="shared" ca="1" si="18"/>
        <v>F</v>
      </c>
      <c r="E266" s="4">
        <f t="shared" ca="1" si="21"/>
        <v>42688</v>
      </c>
      <c r="F266" s="3" t="str" cm="1">
        <f t="array" aca="1" ref="F266" ca="1">INDEX({"TIPO 1";"TIPO 2";"TIPO 3"}, RANDBETWEEN(1, 3))</f>
        <v>TIPO 1</v>
      </c>
      <c r="G266" s="5">
        <f t="shared" ca="1" si="19"/>
        <v>2259</v>
      </c>
      <c r="H266" s="5"/>
      <c r="I266" s="4">
        <f t="shared" ca="1" si="16"/>
        <v>38872</v>
      </c>
      <c r="J266" s="3" t="str">
        <f t="shared" ca="1" si="17"/>
        <v>M</v>
      </c>
      <c r="K266" s="4">
        <f t="shared" ca="1" si="16"/>
        <v>37916</v>
      </c>
      <c r="L266" s="3" t="str">
        <f t="shared" ca="1" si="17"/>
        <v>M</v>
      </c>
      <c r="M266" s="4">
        <f t="shared" ca="1" si="16"/>
        <v>37035</v>
      </c>
      <c r="N266" s="3" t="str">
        <f t="shared" ca="1" si="17"/>
        <v>M</v>
      </c>
    </row>
    <row r="267" spans="2:14" x14ac:dyDescent="0.25">
      <c r="B267" s="3">
        <v>265</v>
      </c>
      <c r="C267" s="4">
        <f t="shared" ca="1" si="20"/>
        <v>22728</v>
      </c>
      <c r="D267" s="3" t="str">
        <f t="shared" ca="1" si="18"/>
        <v>M</v>
      </c>
      <c r="E267" s="4">
        <f t="shared" ca="1" si="21"/>
        <v>43458</v>
      </c>
      <c r="F267" s="3" t="str" cm="1">
        <f t="array" aca="1" ref="F267" ca="1">INDEX({"TIPO 1";"TIPO 2";"TIPO 3"}, RANDBETWEEN(1, 3))</f>
        <v>TIPO 3</v>
      </c>
      <c r="G267" s="5">
        <f t="shared" ca="1" si="19"/>
        <v>1979</v>
      </c>
      <c r="H267" s="5"/>
      <c r="I267" s="4">
        <f t="shared" ca="1" si="16"/>
        <v>41831</v>
      </c>
      <c r="J267" s="3" t="str">
        <f t="shared" ca="1" si="17"/>
        <v>M</v>
      </c>
      <c r="K267" s="4">
        <f t="shared" ca="1" si="16"/>
        <v>39611</v>
      </c>
      <c r="L267" s="3" t="str">
        <f t="shared" ca="1" si="17"/>
        <v>F</v>
      </c>
      <c r="M267" s="4">
        <f t="shared" ca="1" si="16"/>
        <v>37005</v>
      </c>
      <c r="N267" s="3" t="str">
        <f t="shared" ca="1" si="17"/>
        <v>F</v>
      </c>
    </row>
    <row r="268" spans="2:14" x14ac:dyDescent="0.25">
      <c r="B268" s="3">
        <v>266</v>
      </c>
      <c r="C268" s="4">
        <f t="shared" ca="1" si="20"/>
        <v>38691</v>
      </c>
      <c r="D268" s="3" t="str">
        <f t="shared" ca="1" si="18"/>
        <v>F</v>
      </c>
      <c r="E268" s="4">
        <f t="shared" ca="1" si="21"/>
        <v>44057</v>
      </c>
      <c r="F268" s="3" t="str" cm="1">
        <f t="array" aca="1" ref="F268" ca="1">INDEX({"TIPO 1";"TIPO 2";"TIPO 3"}, RANDBETWEEN(1, 3))</f>
        <v>TIPO 3</v>
      </c>
      <c r="G268" s="5">
        <f t="shared" ca="1" si="19"/>
        <v>2262</v>
      </c>
      <c r="H268" s="5"/>
      <c r="I268" s="4">
        <f t="shared" ca="1" si="16"/>
        <v>41416</v>
      </c>
      <c r="J268" s="3" t="str">
        <f t="shared" ca="1" si="17"/>
        <v>M</v>
      </c>
      <c r="K268" s="4">
        <f t="shared" ca="1" si="16"/>
        <v>40614</v>
      </c>
      <c r="L268" s="3" t="str">
        <f t="shared" ca="1" si="17"/>
        <v>F</v>
      </c>
      <c r="M268" s="4">
        <f t="shared" ca="1" si="16"/>
        <v>41449</v>
      </c>
      <c r="N268" s="3" t="str">
        <f t="shared" ca="1" si="17"/>
        <v>M</v>
      </c>
    </row>
    <row r="269" spans="2:14" x14ac:dyDescent="0.25">
      <c r="B269" s="3">
        <v>267</v>
      </c>
      <c r="C269" s="4">
        <f t="shared" ca="1" si="20"/>
        <v>18721</v>
      </c>
      <c r="D269" s="3" t="str">
        <f t="shared" ca="1" si="18"/>
        <v>M</v>
      </c>
      <c r="E269" s="4">
        <f t="shared" ca="1" si="21"/>
        <v>43940</v>
      </c>
      <c r="F269" s="3" t="str" cm="1">
        <f t="array" aca="1" ref="F269" ca="1">INDEX({"TIPO 1";"TIPO 2";"TIPO 3"}, RANDBETWEEN(1, 3))</f>
        <v>TIPO 2</v>
      </c>
      <c r="G269" s="5">
        <f t="shared" ca="1" si="19"/>
        <v>5507</v>
      </c>
      <c r="H269" s="5"/>
      <c r="I269" s="4">
        <f t="shared" ca="1" si="16"/>
        <v>43544</v>
      </c>
      <c r="J269" s="3" t="str">
        <f t="shared" ca="1" si="17"/>
        <v>M</v>
      </c>
      <c r="K269" s="4">
        <f t="shared" ca="1" si="16"/>
        <v>42224</v>
      </c>
      <c r="L269" s="3" t="str">
        <f t="shared" ca="1" si="17"/>
        <v>M</v>
      </c>
      <c r="M269" s="4">
        <f t="shared" ca="1" si="16"/>
        <v>39449</v>
      </c>
      <c r="N269" s="3" t="str">
        <f t="shared" ca="1" si="17"/>
        <v>F</v>
      </c>
    </row>
    <row r="270" spans="2:14" x14ac:dyDescent="0.25">
      <c r="B270" s="3">
        <v>268</v>
      </c>
      <c r="C270" s="4">
        <f t="shared" ca="1" si="20"/>
        <v>38557</v>
      </c>
      <c r="D270" s="3" t="str">
        <f t="shared" ca="1" si="18"/>
        <v>M</v>
      </c>
      <c r="E270" s="4">
        <f t="shared" ca="1" si="21"/>
        <v>41337</v>
      </c>
      <c r="F270" s="3" t="str" cm="1">
        <f t="array" aca="1" ref="F270" ca="1">INDEX({"TIPO 1";"TIPO 2";"TIPO 3"}, RANDBETWEEN(1, 3))</f>
        <v>TIPO 2</v>
      </c>
      <c r="G270" s="5">
        <f t="shared" ca="1" si="19"/>
        <v>3050</v>
      </c>
      <c r="H270" s="5"/>
      <c r="I270" s="4">
        <f t="shared" ca="1" si="16"/>
        <v>39977</v>
      </c>
      <c r="J270" s="3" t="str">
        <f t="shared" ca="1" si="17"/>
        <v>M</v>
      </c>
      <c r="K270" s="4">
        <f t="shared" ca="1" si="16"/>
        <v>39185</v>
      </c>
      <c r="L270" s="3" t="str">
        <f t="shared" ca="1" si="17"/>
        <v>F</v>
      </c>
      <c r="M270" s="4">
        <f t="shared" ca="1" si="16"/>
        <v>39212</v>
      </c>
      <c r="N270" s="3" t="str">
        <f t="shared" ca="1" si="17"/>
        <v>M</v>
      </c>
    </row>
    <row r="271" spans="2:14" x14ac:dyDescent="0.25">
      <c r="B271" s="3">
        <v>269</v>
      </c>
      <c r="C271" s="4">
        <f t="shared" ca="1" si="20"/>
        <v>20460</v>
      </c>
      <c r="D271" s="3" t="str">
        <f t="shared" ca="1" si="18"/>
        <v>M</v>
      </c>
      <c r="E271" s="4">
        <f t="shared" ca="1" si="21"/>
        <v>42528</v>
      </c>
      <c r="F271" s="3" t="str" cm="1">
        <f t="array" aca="1" ref="F271" ca="1">INDEX({"TIPO 1";"TIPO 2";"TIPO 3"}, RANDBETWEEN(1, 3))</f>
        <v>TIPO 3</v>
      </c>
      <c r="G271" s="5">
        <f t="shared" ca="1" si="19"/>
        <v>1056</v>
      </c>
      <c r="H271" s="5"/>
      <c r="I271" s="4">
        <f t="shared" ca="1" si="16"/>
        <v>43026</v>
      </c>
      <c r="J271" s="3" t="str">
        <f t="shared" ca="1" si="17"/>
        <v>M</v>
      </c>
      <c r="K271" s="4">
        <f t="shared" ca="1" si="16"/>
        <v>39573</v>
      </c>
      <c r="L271" s="3" t="str">
        <f t="shared" ca="1" si="17"/>
        <v>M</v>
      </c>
      <c r="M271" s="4">
        <f t="shared" ca="1" si="16"/>
        <v>42759</v>
      </c>
      <c r="N271" s="3" t="str">
        <f t="shared" ca="1" si="17"/>
        <v>F</v>
      </c>
    </row>
    <row r="272" spans="2:14" x14ac:dyDescent="0.25">
      <c r="B272" s="3">
        <v>270</v>
      </c>
      <c r="C272" s="4">
        <f t="shared" ca="1" si="20"/>
        <v>21622</v>
      </c>
      <c r="D272" s="3" t="str">
        <f t="shared" ca="1" si="18"/>
        <v>M</v>
      </c>
      <c r="E272" s="4">
        <f t="shared" ca="1" si="21"/>
        <v>43149</v>
      </c>
      <c r="F272" s="3" t="str" cm="1">
        <f t="array" aca="1" ref="F272" ca="1">INDEX({"TIPO 1";"TIPO 2";"TIPO 3"}, RANDBETWEEN(1, 3))</f>
        <v>TIPO 3</v>
      </c>
      <c r="G272" s="5">
        <f t="shared" ca="1" si="19"/>
        <v>3995</v>
      </c>
      <c r="H272" s="5"/>
      <c r="I272" s="4">
        <f t="shared" ca="1" si="16"/>
        <v>43587</v>
      </c>
      <c r="J272" s="3" t="str">
        <f t="shared" ca="1" si="17"/>
        <v>M</v>
      </c>
      <c r="K272" s="4">
        <f t="shared" ca="1" si="16"/>
        <v>40514</v>
      </c>
      <c r="L272" s="3" t="str">
        <f t="shared" ca="1" si="17"/>
        <v>M</v>
      </c>
      <c r="M272" s="4">
        <f t="shared" ca="1" si="16"/>
        <v>39421</v>
      </c>
      <c r="N272" s="3" t="str">
        <f t="shared" ca="1" si="17"/>
        <v>F</v>
      </c>
    </row>
    <row r="273" spans="2:14" x14ac:dyDescent="0.25">
      <c r="B273" s="3">
        <v>271</v>
      </c>
      <c r="C273" s="4">
        <f t="shared" ca="1" si="20"/>
        <v>23457</v>
      </c>
      <c r="D273" s="3" t="str">
        <f t="shared" ca="1" si="18"/>
        <v>M</v>
      </c>
      <c r="E273" s="4">
        <f t="shared" ca="1" si="21"/>
        <v>42724</v>
      </c>
      <c r="F273" s="3" t="str" cm="1">
        <f t="array" aca="1" ref="F273" ca="1">INDEX({"TIPO 1";"TIPO 2";"TIPO 3"}, RANDBETWEEN(1, 3))</f>
        <v>TIPO 2</v>
      </c>
      <c r="G273" s="5">
        <f t="shared" ca="1" si="19"/>
        <v>7927</v>
      </c>
      <c r="H273" s="5"/>
      <c r="I273" s="4">
        <f t="shared" ca="1" si="16"/>
        <v>40953</v>
      </c>
      <c r="J273" s="3" t="str">
        <f t="shared" ca="1" si="17"/>
        <v>F</v>
      </c>
      <c r="K273" s="4">
        <f t="shared" ca="1" si="16"/>
        <v>41964</v>
      </c>
      <c r="L273" s="3" t="str">
        <f t="shared" ca="1" si="17"/>
        <v>F</v>
      </c>
      <c r="M273" s="4">
        <f t="shared" ca="1" si="16"/>
        <v>38102</v>
      </c>
      <c r="N273" s="3" t="str">
        <f t="shared" ca="1" si="17"/>
        <v>F</v>
      </c>
    </row>
    <row r="274" spans="2:14" x14ac:dyDescent="0.25">
      <c r="B274" s="3">
        <v>272</v>
      </c>
      <c r="C274" s="4">
        <f t="shared" ca="1" si="20"/>
        <v>33953</v>
      </c>
      <c r="D274" s="3" t="str">
        <f t="shared" ca="1" si="18"/>
        <v>F</v>
      </c>
      <c r="E274" s="4">
        <f t="shared" ca="1" si="21"/>
        <v>42172</v>
      </c>
      <c r="F274" s="3" t="str" cm="1">
        <f t="array" aca="1" ref="F274" ca="1">INDEX({"TIPO 1";"TIPO 2";"TIPO 3"}, RANDBETWEEN(1, 3))</f>
        <v>TIPO 2</v>
      </c>
      <c r="G274" s="5">
        <f t="shared" ca="1" si="19"/>
        <v>7544</v>
      </c>
      <c r="H274" s="5"/>
      <c r="I274" s="4">
        <f t="shared" ca="1" si="16"/>
        <v>39270</v>
      </c>
      <c r="J274" s="3" t="str">
        <f t="shared" ca="1" si="17"/>
        <v>F</v>
      </c>
      <c r="K274" s="4">
        <f t="shared" ca="1" si="16"/>
        <v>43903</v>
      </c>
      <c r="L274" s="3" t="str">
        <f t="shared" ca="1" si="17"/>
        <v>M</v>
      </c>
      <c r="M274" s="4">
        <f t="shared" ca="1" si="16"/>
        <v>43063</v>
      </c>
      <c r="N274" s="3" t="str">
        <f t="shared" ca="1" si="17"/>
        <v>M</v>
      </c>
    </row>
    <row r="275" spans="2:14" x14ac:dyDescent="0.25">
      <c r="B275" s="3">
        <v>273</v>
      </c>
      <c r="C275" s="4">
        <f t="shared" ca="1" si="20"/>
        <v>21770</v>
      </c>
      <c r="D275" s="3" t="str">
        <f t="shared" ca="1" si="18"/>
        <v>F</v>
      </c>
      <c r="E275" s="4">
        <f t="shared" ca="1" si="21"/>
        <v>44018</v>
      </c>
      <c r="F275" s="3" t="str" cm="1">
        <f t="array" aca="1" ref="F275" ca="1">INDEX({"TIPO 1";"TIPO 2";"TIPO 3"}, RANDBETWEEN(1, 3))</f>
        <v>TIPO 3</v>
      </c>
      <c r="G275" s="5">
        <f t="shared" ca="1" si="19"/>
        <v>3959</v>
      </c>
      <c r="H275" s="5"/>
      <c r="I275" s="4">
        <f t="shared" ca="1" si="16"/>
        <v>41633</v>
      </c>
      <c r="J275" s="3" t="str">
        <f t="shared" ca="1" si="17"/>
        <v>M</v>
      </c>
      <c r="K275" s="4">
        <f t="shared" ca="1" si="16"/>
        <v>39533</v>
      </c>
      <c r="L275" s="3" t="str">
        <f t="shared" ca="1" si="17"/>
        <v>F</v>
      </c>
      <c r="M275" s="4">
        <f t="shared" ca="1" si="16"/>
        <v>42942</v>
      </c>
      <c r="N275" s="3" t="str">
        <f t="shared" ca="1" si="17"/>
        <v>F</v>
      </c>
    </row>
    <row r="276" spans="2:14" x14ac:dyDescent="0.25">
      <c r="B276" s="3">
        <v>274</v>
      </c>
      <c r="C276" s="4">
        <f t="shared" ca="1" si="20"/>
        <v>21993</v>
      </c>
      <c r="D276" s="3" t="str">
        <f t="shared" ca="1" si="18"/>
        <v>F</v>
      </c>
      <c r="E276" s="4">
        <f t="shared" ca="1" si="21"/>
        <v>43425</v>
      </c>
      <c r="F276" s="3" t="str" cm="1">
        <f t="array" aca="1" ref="F276" ca="1">INDEX({"TIPO 1";"TIPO 2";"TIPO 3"}, RANDBETWEEN(1, 3))</f>
        <v>TIPO 2</v>
      </c>
      <c r="G276" s="5">
        <f t="shared" ca="1" si="19"/>
        <v>3544</v>
      </c>
      <c r="H276" s="5"/>
      <c r="I276" s="4">
        <f t="shared" ca="1" si="16"/>
        <v>37364</v>
      </c>
      <c r="J276" s="3" t="str">
        <f t="shared" ca="1" si="17"/>
        <v>F</v>
      </c>
      <c r="K276" s="4">
        <f t="shared" ca="1" si="16"/>
        <v>37092</v>
      </c>
      <c r="L276" s="3" t="str">
        <f t="shared" ca="1" si="17"/>
        <v>F</v>
      </c>
      <c r="M276" s="4">
        <f t="shared" ca="1" si="16"/>
        <v>40844</v>
      </c>
      <c r="N276" s="3" t="str">
        <f t="shared" ca="1" si="17"/>
        <v>F</v>
      </c>
    </row>
    <row r="277" spans="2:14" x14ac:dyDescent="0.25">
      <c r="B277" s="3">
        <v>275</v>
      </c>
      <c r="C277" s="4">
        <f t="shared" ca="1" si="20"/>
        <v>24144</v>
      </c>
      <c r="D277" s="3" t="str">
        <f t="shared" ca="1" si="18"/>
        <v>M</v>
      </c>
      <c r="E277" s="4">
        <f t="shared" ca="1" si="21"/>
        <v>43621</v>
      </c>
      <c r="F277" s="3" t="str" cm="1">
        <f t="array" aca="1" ref="F277" ca="1">INDEX({"TIPO 1";"TIPO 2";"TIPO 3"}, RANDBETWEEN(1, 3))</f>
        <v>TIPO 3</v>
      </c>
      <c r="G277" s="5">
        <f t="shared" ca="1" si="19"/>
        <v>7250</v>
      </c>
      <c r="H277" s="5"/>
      <c r="I277" s="4">
        <f t="shared" ca="1" si="16"/>
        <v>38462</v>
      </c>
      <c r="J277" s="3" t="str">
        <f t="shared" ca="1" si="17"/>
        <v>F</v>
      </c>
      <c r="K277" s="4">
        <f t="shared" ca="1" si="16"/>
        <v>41317</v>
      </c>
      <c r="L277" s="3" t="str">
        <f t="shared" ca="1" si="17"/>
        <v>M</v>
      </c>
      <c r="M277" s="4">
        <f t="shared" ca="1" si="16"/>
        <v>43449</v>
      </c>
      <c r="N277" s="3" t="str">
        <f t="shared" ca="1" si="17"/>
        <v>M</v>
      </c>
    </row>
    <row r="278" spans="2:14" x14ac:dyDescent="0.25">
      <c r="B278" s="3">
        <v>276</v>
      </c>
      <c r="C278" s="4">
        <f t="shared" ca="1" si="20"/>
        <v>22800</v>
      </c>
      <c r="D278" s="3" t="str">
        <f t="shared" ca="1" si="18"/>
        <v>M</v>
      </c>
      <c r="E278" s="4">
        <f t="shared" ca="1" si="21"/>
        <v>44798</v>
      </c>
      <c r="F278" s="3" t="str" cm="1">
        <f t="array" aca="1" ref="F278" ca="1">INDEX({"TIPO 1";"TIPO 2";"TIPO 3"}, RANDBETWEEN(1, 3))</f>
        <v>TIPO 2</v>
      </c>
      <c r="G278" s="5">
        <f t="shared" ca="1" si="19"/>
        <v>3376</v>
      </c>
      <c r="H278" s="5"/>
      <c r="I278" s="4">
        <f t="shared" ca="1" si="16"/>
        <v>42948</v>
      </c>
      <c r="J278" s="3" t="str">
        <f t="shared" ca="1" si="17"/>
        <v>M</v>
      </c>
      <c r="K278" s="4">
        <f t="shared" ca="1" si="16"/>
        <v>43852</v>
      </c>
      <c r="L278" s="3" t="str">
        <f t="shared" ca="1" si="17"/>
        <v>M</v>
      </c>
      <c r="M278" s="4">
        <f t="shared" ca="1" si="16"/>
        <v>36731</v>
      </c>
      <c r="N278" s="3" t="str">
        <f t="shared" ca="1" si="17"/>
        <v>F</v>
      </c>
    </row>
    <row r="279" spans="2:14" x14ac:dyDescent="0.25">
      <c r="B279" s="3">
        <v>277</v>
      </c>
      <c r="C279" s="4">
        <f t="shared" ca="1" si="20"/>
        <v>33258</v>
      </c>
      <c r="D279" s="3" t="str">
        <f t="shared" ca="1" si="18"/>
        <v>M</v>
      </c>
      <c r="E279" s="4">
        <f t="shared" ca="1" si="21"/>
        <v>44020</v>
      </c>
      <c r="F279" s="3" t="str" cm="1">
        <f t="array" aca="1" ref="F279" ca="1">INDEX({"TIPO 1";"TIPO 2";"TIPO 3"}, RANDBETWEEN(1, 3))</f>
        <v>TIPO 3</v>
      </c>
      <c r="G279" s="5">
        <f t="shared" ca="1" si="19"/>
        <v>1948</v>
      </c>
      <c r="H279" s="5"/>
      <c r="I279" s="4">
        <f t="shared" ca="1" si="16"/>
        <v>44070</v>
      </c>
      <c r="J279" s="3" t="str">
        <f t="shared" ca="1" si="17"/>
        <v>M</v>
      </c>
      <c r="K279" s="4">
        <f t="shared" ca="1" si="16"/>
        <v>36778</v>
      </c>
      <c r="L279" s="3" t="str">
        <f t="shared" ca="1" si="17"/>
        <v>M</v>
      </c>
      <c r="M279" s="4">
        <f t="shared" ca="1" si="16"/>
        <v>38761</v>
      </c>
      <c r="N279" s="3" t="str">
        <f t="shared" ca="1" si="17"/>
        <v>M</v>
      </c>
    </row>
    <row r="280" spans="2:14" x14ac:dyDescent="0.25">
      <c r="B280" s="3">
        <v>278</v>
      </c>
      <c r="C280" s="4">
        <f t="shared" ca="1" si="20"/>
        <v>30677</v>
      </c>
      <c r="D280" s="3" t="str">
        <f t="shared" ca="1" si="18"/>
        <v>M</v>
      </c>
      <c r="E280" s="4">
        <f t="shared" ca="1" si="21"/>
        <v>44568</v>
      </c>
      <c r="F280" s="3" t="str" cm="1">
        <f t="array" aca="1" ref="F280" ca="1">INDEX({"TIPO 1";"TIPO 2";"TIPO 3"}, RANDBETWEEN(1, 3))</f>
        <v>TIPO 3</v>
      </c>
      <c r="G280" s="5">
        <f t="shared" ca="1" si="19"/>
        <v>1289</v>
      </c>
      <c r="H280" s="5"/>
      <c r="I280" s="4">
        <f t="shared" ca="1" si="16"/>
        <v>39916</v>
      </c>
      <c r="J280" s="3" t="str">
        <f t="shared" ca="1" si="17"/>
        <v>M</v>
      </c>
      <c r="K280" s="4">
        <f t="shared" ca="1" si="16"/>
        <v>42486</v>
      </c>
      <c r="L280" s="3" t="str">
        <f t="shared" ca="1" si="17"/>
        <v>M</v>
      </c>
      <c r="M280" s="4">
        <f t="shared" ca="1" si="16"/>
        <v>40854</v>
      </c>
      <c r="N280" s="3" t="str">
        <f t="shared" ca="1" si="17"/>
        <v>F</v>
      </c>
    </row>
    <row r="281" spans="2:14" x14ac:dyDescent="0.25">
      <c r="B281" s="3">
        <v>279</v>
      </c>
      <c r="C281" s="4">
        <f t="shared" ca="1" si="20"/>
        <v>21179</v>
      </c>
      <c r="D281" s="3" t="str">
        <f t="shared" ca="1" si="18"/>
        <v>M</v>
      </c>
      <c r="E281" s="4">
        <f t="shared" ca="1" si="21"/>
        <v>42530</v>
      </c>
      <c r="F281" s="3" t="str" cm="1">
        <f t="array" aca="1" ref="F281" ca="1">INDEX({"TIPO 1";"TIPO 2";"TIPO 3"}, RANDBETWEEN(1, 3))</f>
        <v>TIPO 3</v>
      </c>
      <c r="G281" s="5">
        <f t="shared" ca="1" si="19"/>
        <v>7836</v>
      </c>
      <c r="H281" s="5"/>
      <c r="I281" s="4">
        <f t="shared" ref="I281:M365" ca="1" si="22">DATE(RANDBETWEEN(2000,2020), RANDBETWEEN(1,12),RANDBETWEEN(1,28))</f>
        <v>38518</v>
      </c>
      <c r="J281" s="3" t="str">
        <f t="shared" ref="J281:N365" ca="1" si="23">IF(RANDBETWEEN(0,1)=0, "F", "M")</f>
        <v>F</v>
      </c>
      <c r="K281" s="4">
        <f t="shared" ca="1" si="22"/>
        <v>43073</v>
      </c>
      <c r="L281" s="3" t="str">
        <f t="shared" ca="1" si="23"/>
        <v>M</v>
      </c>
      <c r="M281" s="4">
        <f t="shared" ca="1" si="22"/>
        <v>43071</v>
      </c>
      <c r="N281" s="3" t="str">
        <f t="shared" ca="1" si="23"/>
        <v>F</v>
      </c>
    </row>
    <row r="282" spans="2:14" x14ac:dyDescent="0.25">
      <c r="B282" s="3">
        <v>280</v>
      </c>
      <c r="C282" s="4">
        <f t="shared" ca="1" si="20"/>
        <v>31438</v>
      </c>
      <c r="D282" s="3" t="str">
        <f t="shared" ca="1" si="18"/>
        <v>M</v>
      </c>
      <c r="E282" s="4">
        <f t="shared" ca="1" si="21"/>
        <v>42117</v>
      </c>
      <c r="F282" s="3" t="str" cm="1">
        <f t="array" aca="1" ref="F282" ca="1">INDEX({"TIPO 1";"TIPO 2";"TIPO 3"}, RANDBETWEEN(1, 3))</f>
        <v>TIPO 3</v>
      </c>
      <c r="G282" s="5">
        <f t="shared" ca="1" si="19"/>
        <v>5164</v>
      </c>
      <c r="H282" s="5"/>
      <c r="I282" s="4">
        <f t="shared" ca="1" si="22"/>
        <v>42373</v>
      </c>
      <c r="J282" s="3" t="str">
        <f t="shared" ca="1" si="23"/>
        <v>M</v>
      </c>
      <c r="K282" s="4">
        <f t="shared" ca="1" si="22"/>
        <v>41268</v>
      </c>
      <c r="L282" s="3" t="str">
        <f t="shared" ca="1" si="23"/>
        <v>M</v>
      </c>
      <c r="M282" s="4">
        <f t="shared" ca="1" si="22"/>
        <v>40520</v>
      </c>
      <c r="N282" s="3" t="str">
        <f t="shared" ca="1" si="23"/>
        <v>F</v>
      </c>
    </row>
    <row r="283" spans="2:14" x14ac:dyDescent="0.25">
      <c r="B283" s="3">
        <v>281</v>
      </c>
      <c r="C283" s="4">
        <f t="shared" ca="1" si="20"/>
        <v>29170</v>
      </c>
      <c r="D283" s="3" t="str">
        <f t="shared" ca="1" si="18"/>
        <v>F</v>
      </c>
      <c r="E283" s="4">
        <f t="shared" ca="1" si="21"/>
        <v>42502</v>
      </c>
      <c r="F283" s="3" t="str" cm="1">
        <f t="array" aca="1" ref="F283" ca="1">INDEX({"TIPO 1";"TIPO 2";"TIPO 3"}, RANDBETWEEN(1, 3))</f>
        <v>TIPO 1</v>
      </c>
      <c r="G283" s="5">
        <f t="shared" ca="1" si="19"/>
        <v>5278</v>
      </c>
      <c r="H283" s="5"/>
      <c r="I283" s="4">
        <f t="shared" ca="1" si="22"/>
        <v>41149</v>
      </c>
      <c r="J283" s="3" t="str">
        <f t="shared" ca="1" si="23"/>
        <v>M</v>
      </c>
      <c r="K283" s="4">
        <f t="shared" ca="1" si="22"/>
        <v>42027</v>
      </c>
      <c r="L283" s="3" t="str">
        <f t="shared" ca="1" si="23"/>
        <v>F</v>
      </c>
      <c r="M283" s="4">
        <f t="shared" ca="1" si="22"/>
        <v>41925</v>
      </c>
      <c r="N283" s="3" t="str">
        <f t="shared" ca="1" si="23"/>
        <v>M</v>
      </c>
    </row>
    <row r="284" spans="2:14" x14ac:dyDescent="0.25">
      <c r="B284" s="3">
        <v>282</v>
      </c>
      <c r="C284" s="4">
        <f t="shared" ca="1" si="20"/>
        <v>26692</v>
      </c>
      <c r="D284" s="3" t="str">
        <f t="shared" ca="1" si="18"/>
        <v>M</v>
      </c>
      <c r="E284" s="4">
        <f t="shared" ca="1" si="21"/>
        <v>42748</v>
      </c>
      <c r="F284" s="3" t="str" cm="1">
        <f t="array" aca="1" ref="F284" ca="1">INDEX({"TIPO 1";"TIPO 2";"TIPO 3"}, RANDBETWEEN(1, 3))</f>
        <v>TIPO 3</v>
      </c>
      <c r="G284" s="5">
        <f t="shared" ca="1" si="19"/>
        <v>1581</v>
      </c>
      <c r="H284" s="5"/>
      <c r="I284" s="4">
        <f t="shared" ca="1" si="22"/>
        <v>37727</v>
      </c>
      <c r="J284" s="3" t="str">
        <f t="shared" ca="1" si="23"/>
        <v>M</v>
      </c>
      <c r="K284" s="4">
        <f t="shared" ca="1" si="22"/>
        <v>41372</v>
      </c>
      <c r="L284" s="3" t="str">
        <f t="shared" ca="1" si="23"/>
        <v>M</v>
      </c>
      <c r="M284" s="4">
        <f t="shared" ca="1" si="22"/>
        <v>40106</v>
      </c>
      <c r="N284" s="3" t="str">
        <f t="shared" ca="1" si="23"/>
        <v>M</v>
      </c>
    </row>
    <row r="285" spans="2:14" x14ac:dyDescent="0.25">
      <c r="B285" s="3">
        <v>283</v>
      </c>
      <c r="C285" s="4">
        <f t="shared" ca="1" si="20"/>
        <v>25470</v>
      </c>
      <c r="D285" s="3" t="str">
        <f t="shared" ca="1" si="18"/>
        <v>M</v>
      </c>
      <c r="E285" s="4">
        <f t="shared" ca="1" si="21"/>
        <v>44768</v>
      </c>
      <c r="F285" s="3" t="str" cm="1">
        <f t="array" aca="1" ref="F285" ca="1">INDEX({"TIPO 1";"TIPO 2";"TIPO 3"}, RANDBETWEEN(1, 3))</f>
        <v>TIPO 2</v>
      </c>
      <c r="G285" s="5">
        <f t="shared" ca="1" si="19"/>
        <v>2657</v>
      </c>
      <c r="H285" s="5"/>
      <c r="I285" s="4">
        <f t="shared" ca="1" si="22"/>
        <v>37678</v>
      </c>
      <c r="J285" s="3" t="str">
        <f t="shared" ca="1" si="23"/>
        <v>M</v>
      </c>
      <c r="K285" s="4">
        <f t="shared" ca="1" si="22"/>
        <v>39766</v>
      </c>
      <c r="L285" s="3" t="str">
        <f t="shared" ca="1" si="23"/>
        <v>F</v>
      </c>
      <c r="M285" s="4">
        <f t="shared" ca="1" si="22"/>
        <v>38531</v>
      </c>
      <c r="N285" s="3" t="str">
        <f t="shared" ca="1" si="23"/>
        <v>M</v>
      </c>
    </row>
    <row r="286" spans="2:14" x14ac:dyDescent="0.25">
      <c r="B286" s="3">
        <v>284</v>
      </c>
      <c r="C286" s="4">
        <f t="shared" ca="1" si="20"/>
        <v>19768</v>
      </c>
      <c r="D286" s="3" t="str">
        <f t="shared" ca="1" si="18"/>
        <v>F</v>
      </c>
      <c r="E286" s="4">
        <f t="shared" ca="1" si="21"/>
        <v>44378</v>
      </c>
      <c r="F286" s="3" t="str" cm="1">
        <f t="array" aca="1" ref="F286" ca="1">INDEX({"TIPO 1";"TIPO 2";"TIPO 3"}, RANDBETWEEN(1, 3))</f>
        <v>TIPO 2</v>
      </c>
      <c r="G286" s="5">
        <f t="shared" ca="1" si="19"/>
        <v>2939</v>
      </c>
      <c r="H286" s="5"/>
      <c r="I286" s="4">
        <f t="shared" ca="1" si="22"/>
        <v>40005</v>
      </c>
      <c r="J286" s="3" t="str">
        <f t="shared" ca="1" si="23"/>
        <v>M</v>
      </c>
      <c r="K286" s="4">
        <f t="shared" ca="1" si="22"/>
        <v>41035</v>
      </c>
      <c r="L286" s="3" t="str">
        <f t="shared" ca="1" si="23"/>
        <v>F</v>
      </c>
      <c r="M286" s="4">
        <f t="shared" ca="1" si="22"/>
        <v>40717</v>
      </c>
      <c r="N286" s="3" t="str">
        <f t="shared" ca="1" si="23"/>
        <v>F</v>
      </c>
    </row>
    <row r="287" spans="2:14" x14ac:dyDescent="0.25">
      <c r="B287" s="3">
        <v>285</v>
      </c>
      <c r="C287" s="4">
        <f t="shared" ca="1" si="20"/>
        <v>20372</v>
      </c>
      <c r="D287" s="3" t="str">
        <f t="shared" ca="1" si="18"/>
        <v>F</v>
      </c>
      <c r="E287" s="4">
        <f t="shared" ca="1" si="21"/>
        <v>41380</v>
      </c>
      <c r="F287" s="3" t="str" cm="1">
        <f t="array" aca="1" ref="F287" ca="1">INDEX({"TIPO 1";"TIPO 2";"TIPO 3"}, RANDBETWEEN(1, 3))</f>
        <v>TIPO 3</v>
      </c>
      <c r="G287" s="5">
        <f t="shared" ca="1" si="19"/>
        <v>2356</v>
      </c>
      <c r="H287" s="5"/>
      <c r="I287" s="4">
        <f t="shared" ca="1" si="22"/>
        <v>40915</v>
      </c>
      <c r="J287" s="3" t="str">
        <f t="shared" ca="1" si="23"/>
        <v>M</v>
      </c>
      <c r="K287" s="4">
        <f t="shared" ca="1" si="22"/>
        <v>37883</v>
      </c>
      <c r="L287" s="3" t="str">
        <f t="shared" ca="1" si="23"/>
        <v>F</v>
      </c>
      <c r="M287" s="4">
        <f t="shared" ca="1" si="22"/>
        <v>43292</v>
      </c>
      <c r="N287" s="3" t="str">
        <f t="shared" ca="1" si="23"/>
        <v>M</v>
      </c>
    </row>
    <row r="288" spans="2:14" x14ac:dyDescent="0.25">
      <c r="B288" s="3">
        <v>286</v>
      </c>
      <c r="C288" s="4">
        <f t="shared" ca="1" si="20"/>
        <v>29492</v>
      </c>
      <c r="D288" s="3" t="str">
        <f t="shared" ca="1" si="18"/>
        <v>M</v>
      </c>
      <c r="E288" s="4">
        <f t="shared" ca="1" si="21"/>
        <v>44915</v>
      </c>
      <c r="F288" s="3" t="str" cm="1">
        <f t="array" aca="1" ref="F288" ca="1">INDEX({"TIPO 1";"TIPO 2";"TIPO 3"}, RANDBETWEEN(1, 3))</f>
        <v>TIPO 1</v>
      </c>
      <c r="G288" s="5">
        <f t="shared" ca="1" si="19"/>
        <v>5694</v>
      </c>
      <c r="H288" s="5"/>
      <c r="I288" s="4">
        <f t="shared" ca="1" si="22"/>
        <v>41633</v>
      </c>
      <c r="J288" s="3" t="str">
        <f t="shared" ca="1" si="23"/>
        <v>M</v>
      </c>
      <c r="K288" s="4">
        <f t="shared" ca="1" si="22"/>
        <v>36951</v>
      </c>
      <c r="L288" s="3" t="str">
        <f t="shared" ca="1" si="23"/>
        <v>M</v>
      </c>
      <c r="M288" s="4">
        <f t="shared" ca="1" si="22"/>
        <v>42835</v>
      </c>
      <c r="N288" s="3" t="str">
        <f t="shared" ca="1" si="23"/>
        <v>M</v>
      </c>
    </row>
    <row r="289" spans="2:14" x14ac:dyDescent="0.25">
      <c r="B289" s="3">
        <v>287</v>
      </c>
      <c r="C289" s="4">
        <f t="shared" ca="1" si="20"/>
        <v>31903</v>
      </c>
      <c r="D289" s="3" t="str">
        <f t="shared" ca="1" si="18"/>
        <v>F</v>
      </c>
      <c r="E289" s="4">
        <f t="shared" ca="1" si="21"/>
        <v>42346</v>
      </c>
      <c r="F289" s="3" t="str" cm="1">
        <f t="array" aca="1" ref="F289" ca="1">INDEX({"TIPO 1";"TIPO 2";"TIPO 3"}, RANDBETWEEN(1, 3))</f>
        <v>TIPO 2</v>
      </c>
      <c r="G289" s="5">
        <f t="shared" ca="1" si="19"/>
        <v>1754</v>
      </c>
      <c r="H289" s="5"/>
      <c r="I289" s="4">
        <f t="shared" ca="1" si="22"/>
        <v>43075</v>
      </c>
      <c r="J289" s="3" t="str">
        <f t="shared" ca="1" si="23"/>
        <v>F</v>
      </c>
      <c r="K289" s="4">
        <f t="shared" ca="1" si="22"/>
        <v>36819</v>
      </c>
      <c r="L289" s="3" t="str">
        <f t="shared" ca="1" si="23"/>
        <v>F</v>
      </c>
      <c r="M289" s="4">
        <f t="shared" ca="1" si="22"/>
        <v>38942</v>
      </c>
      <c r="N289" s="3" t="str">
        <f t="shared" ca="1" si="23"/>
        <v>M</v>
      </c>
    </row>
    <row r="290" spans="2:14" x14ac:dyDescent="0.25">
      <c r="B290" s="3">
        <v>288</v>
      </c>
      <c r="C290" s="4">
        <f t="shared" ca="1" si="20"/>
        <v>25130</v>
      </c>
      <c r="D290" s="3" t="str">
        <f t="shared" ca="1" si="18"/>
        <v>M</v>
      </c>
      <c r="E290" s="4">
        <f t="shared" ca="1" si="21"/>
        <v>43481</v>
      </c>
      <c r="F290" s="3" t="str" cm="1">
        <f t="array" aca="1" ref="F290" ca="1">INDEX({"TIPO 1";"TIPO 2";"TIPO 3"}, RANDBETWEEN(1, 3))</f>
        <v>TIPO 1</v>
      </c>
      <c r="G290" s="5">
        <f t="shared" ca="1" si="19"/>
        <v>7947</v>
      </c>
      <c r="H290" s="5"/>
      <c r="I290" s="4">
        <f t="shared" ca="1" si="22"/>
        <v>36526</v>
      </c>
      <c r="J290" s="3" t="str">
        <f t="shared" ca="1" si="23"/>
        <v>F</v>
      </c>
      <c r="K290" s="4">
        <f t="shared" ca="1" si="22"/>
        <v>36644</v>
      </c>
      <c r="L290" s="3" t="str">
        <f t="shared" ca="1" si="23"/>
        <v>F</v>
      </c>
      <c r="M290" s="4">
        <f t="shared" ca="1" si="22"/>
        <v>38222</v>
      </c>
      <c r="N290" s="3" t="str">
        <f t="shared" ca="1" si="23"/>
        <v>F</v>
      </c>
    </row>
    <row r="291" spans="2:14" x14ac:dyDescent="0.25">
      <c r="B291" s="3">
        <v>289</v>
      </c>
      <c r="C291" s="4">
        <f t="shared" ca="1" si="20"/>
        <v>20965</v>
      </c>
      <c r="D291" s="3" t="str">
        <f t="shared" ca="1" si="18"/>
        <v>F</v>
      </c>
      <c r="E291" s="4">
        <f t="shared" ca="1" si="21"/>
        <v>43530</v>
      </c>
      <c r="F291" s="3" t="str" cm="1">
        <f t="array" aca="1" ref="F291" ca="1">INDEX({"TIPO 1";"TIPO 2";"TIPO 3"}, RANDBETWEEN(1, 3))</f>
        <v>TIPO 1</v>
      </c>
      <c r="G291" s="5">
        <f t="shared" ca="1" si="19"/>
        <v>5243</v>
      </c>
      <c r="H291" s="5"/>
      <c r="I291" s="4">
        <f t="shared" ca="1" si="22"/>
        <v>40885</v>
      </c>
      <c r="J291" s="3" t="str">
        <f t="shared" ca="1" si="23"/>
        <v>M</v>
      </c>
      <c r="K291" s="4">
        <f t="shared" ca="1" si="22"/>
        <v>39504</v>
      </c>
      <c r="L291" s="3" t="str">
        <f t="shared" ca="1" si="23"/>
        <v>F</v>
      </c>
      <c r="M291" s="4">
        <f t="shared" ca="1" si="22"/>
        <v>42639</v>
      </c>
      <c r="N291" s="3" t="str">
        <f t="shared" ca="1" si="23"/>
        <v>M</v>
      </c>
    </row>
    <row r="292" spans="2:14" x14ac:dyDescent="0.25">
      <c r="B292" s="3">
        <v>290</v>
      </c>
      <c r="C292" s="4">
        <f t="shared" ca="1" si="20"/>
        <v>18058</v>
      </c>
      <c r="D292" s="3" t="str">
        <f t="shared" ca="1" si="18"/>
        <v>M</v>
      </c>
      <c r="E292" s="4">
        <f t="shared" ca="1" si="21"/>
        <v>42450</v>
      </c>
      <c r="F292" s="3" t="str" cm="1">
        <f t="array" aca="1" ref="F292" ca="1">INDEX({"TIPO 1";"TIPO 2";"TIPO 3"}, RANDBETWEEN(1, 3))</f>
        <v>TIPO 1</v>
      </c>
      <c r="G292" s="5">
        <f t="shared" ca="1" si="19"/>
        <v>1250</v>
      </c>
      <c r="H292" s="5"/>
      <c r="I292" s="4">
        <f t="shared" ca="1" si="22"/>
        <v>42135</v>
      </c>
      <c r="J292" s="3" t="str">
        <f t="shared" ca="1" si="23"/>
        <v>F</v>
      </c>
      <c r="K292" s="4">
        <f t="shared" ca="1" si="22"/>
        <v>42051</v>
      </c>
      <c r="L292" s="3" t="str">
        <f t="shared" ca="1" si="23"/>
        <v>F</v>
      </c>
      <c r="M292" s="4">
        <f t="shared" ca="1" si="22"/>
        <v>42928</v>
      </c>
      <c r="N292" s="3" t="str">
        <f t="shared" ca="1" si="23"/>
        <v>F</v>
      </c>
    </row>
    <row r="293" spans="2:14" x14ac:dyDescent="0.25">
      <c r="B293" s="3">
        <v>291</v>
      </c>
      <c r="C293" s="4">
        <f t="shared" ca="1" si="20"/>
        <v>23282</v>
      </c>
      <c r="D293" s="3" t="str">
        <f t="shared" ca="1" si="18"/>
        <v>M</v>
      </c>
      <c r="E293" s="4">
        <f t="shared" ca="1" si="21"/>
        <v>42080</v>
      </c>
      <c r="F293" s="3" t="str" cm="1">
        <f t="array" aca="1" ref="F293" ca="1">INDEX({"TIPO 1";"TIPO 2";"TIPO 3"}, RANDBETWEEN(1, 3))</f>
        <v>TIPO 2</v>
      </c>
      <c r="G293" s="5">
        <f t="shared" ca="1" si="19"/>
        <v>5462</v>
      </c>
      <c r="H293" s="5"/>
      <c r="I293" s="4">
        <f t="shared" ca="1" si="22"/>
        <v>41338</v>
      </c>
      <c r="J293" s="3" t="str">
        <f t="shared" ca="1" si="23"/>
        <v>M</v>
      </c>
      <c r="K293" s="4">
        <f t="shared" ca="1" si="22"/>
        <v>38725</v>
      </c>
      <c r="L293" s="3" t="str">
        <f t="shared" ca="1" si="23"/>
        <v>F</v>
      </c>
      <c r="M293" s="4">
        <f t="shared" ca="1" si="22"/>
        <v>41771</v>
      </c>
      <c r="N293" s="3" t="str">
        <f t="shared" ca="1" si="23"/>
        <v>F</v>
      </c>
    </row>
    <row r="294" spans="2:14" x14ac:dyDescent="0.25">
      <c r="B294" s="3">
        <v>292</v>
      </c>
      <c r="C294" s="4">
        <f t="shared" ca="1" si="20"/>
        <v>26825</v>
      </c>
      <c r="D294" s="3" t="str">
        <f t="shared" ca="1" si="18"/>
        <v>F</v>
      </c>
      <c r="E294" s="4">
        <f t="shared" ca="1" si="21"/>
        <v>43184</v>
      </c>
      <c r="F294" s="3" t="str" cm="1">
        <f t="array" aca="1" ref="F294" ca="1">INDEX({"TIPO 1";"TIPO 2";"TIPO 3"}, RANDBETWEEN(1, 3))</f>
        <v>TIPO 3</v>
      </c>
      <c r="G294" s="5">
        <f t="shared" ca="1" si="19"/>
        <v>6861</v>
      </c>
      <c r="H294" s="5"/>
      <c r="I294" s="4">
        <f t="shared" ca="1" si="22"/>
        <v>36731</v>
      </c>
      <c r="J294" s="3" t="str">
        <f t="shared" ca="1" si="23"/>
        <v>M</v>
      </c>
      <c r="K294" s="4">
        <f t="shared" ca="1" si="22"/>
        <v>39983</v>
      </c>
      <c r="L294" s="3" t="str">
        <f t="shared" ca="1" si="23"/>
        <v>M</v>
      </c>
      <c r="M294" s="4">
        <f t="shared" ca="1" si="22"/>
        <v>37506</v>
      </c>
      <c r="N294" s="3" t="str">
        <f t="shared" ca="1" si="23"/>
        <v>F</v>
      </c>
    </row>
    <row r="295" spans="2:14" x14ac:dyDescent="0.25">
      <c r="B295" s="3">
        <v>293</v>
      </c>
      <c r="C295" s="4">
        <f t="shared" ca="1" si="20"/>
        <v>17261</v>
      </c>
      <c r="D295" s="3" t="str">
        <f t="shared" ca="1" si="18"/>
        <v>M</v>
      </c>
      <c r="E295" s="4">
        <f t="shared" ca="1" si="21"/>
        <v>41713</v>
      </c>
      <c r="F295" s="3" t="str" cm="1">
        <f t="array" aca="1" ref="F295" ca="1">INDEX({"TIPO 1";"TIPO 2";"TIPO 3"}, RANDBETWEEN(1, 3))</f>
        <v>TIPO 1</v>
      </c>
      <c r="G295" s="5">
        <f t="shared" ca="1" si="19"/>
        <v>3947</v>
      </c>
      <c r="H295" s="5"/>
      <c r="I295" s="4">
        <f t="shared" ca="1" si="22"/>
        <v>42394</v>
      </c>
      <c r="J295" s="3" t="str">
        <f t="shared" ca="1" si="23"/>
        <v>F</v>
      </c>
      <c r="K295" s="4">
        <f t="shared" ca="1" si="22"/>
        <v>42347</v>
      </c>
      <c r="L295" s="3" t="str">
        <f t="shared" ca="1" si="23"/>
        <v>F</v>
      </c>
      <c r="M295" s="4">
        <f t="shared" ca="1" si="22"/>
        <v>43560</v>
      </c>
      <c r="N295" s="3" t="str">
        <f t="shared" ca="1" si="23"/>
        <v>M</v>
      </c>
    </row>
    <row r="296" spans="2:14" x14ac:dyDescent="0.25">
      <c r="B296" s="3">
        <v>294</v>
      </c>
      <c r="C296" s="4">
        <f t="shared" ca="1" si="20"/>
        <v>17527</v>
      </c>
      <c r="D296" s="3" t="str">
        <f t="shared" ca="1" si="18"/>
        <v>M</v>
      </c>
      <c r="E296" s="4">
        <f t="shared" ca="1" si="21"/>
        <v>45197</v>
      </c>
      <c r="F296" s="3" t="str" cm="1">
        <f t="array" aca="1" ref="F296" ca="1">INDEX({"TIPO 1";"TIPO 2";"TIPO 3"}, RANDBETWEEN(1, 3))</f>
        <v>TIPO 1</v>
      </c>
      <c r="G296" s="5">
        <f t="shared" ca="1" si="19"/>
        <v>4191</v>
      </c>
      <c r="H296" s="5"/>
      <c r="I296" s="4">
        <f t="shared" ca="1" si="22"/>
        <v>43193</v>
      </c>
      <c r="J296" s="3" t="str">
        <f t="shared" ca="1" si="23"/>
        <v>F</v>
      </c>
      <c r="K296" s="4">
        <f t="shared" ca="1" si="22"/>
        <v>40932</v>
      </c>
      <c r="L296" s="3" t="str">
        <f t="shared" ca="1" si="23"/>
        <v>F</v>
      </c>
      <c r="M296" s="4">
        <f t="shared" ca="1" si="22"/>
        <v>42482</v>
      </c>
      <c r="N296" s="3" t="str">
        <f t="shared" ca="1" si="23"/>
        <v>F</v>
      </c>
    </row>
    <row r="297" spans="2:14" x14ac:dyDescent="0.25">
      <c r="B297" s="3">
        <v>295</v>
      </c>
      <c r="C297" s="4">
        <f t="shared" ca="1" si="20"/>
        <v>36312</v>
      </c>
      <c r="D297" s="3" t="str">
        <f t="shared" ca="1" si="18"/>
        <v>F</v>
      </c>
      <c r="E297" s="4">
        <f t="shared" ca="1" si="21"/>
        <v>42129</v>
      </c>
      <c r="F297" s="3" t="str" cm="1">
        <f t="array" aca="1" ref="F297" ca="1">INDEX({"TIPO 1";"TIPO 2";"TIPO 3"}, RANDBETWEEN(1, 3))</f>
        <v>TIPO 2</v>
      </c>
      <c r="G297" s="5">
        <f t="shared" ca="1" si="19"/>
        <v>2263</v>
      </c>
      <c r="H297" s="5"/>
      <c r="I297" s="4">
        <f t="shared" ca="1" si="22"/>
        <v>39734</v>
      </c>
      <c r="J297" s="3" t="str">
        <f t="shared" ca="1" si="23"/>
        <v>M</v>
      </c>
      <c r="K297" s="4">
        <f t="shared" ca="1" si="22"/>
        <v>41511</v>
      </c>
      <c r="L297" s="3" t="str">
        <f t="shared" ca="1" si="23"/>
        <v>F</v>
      </c>
      <c r="M297" s="4">
        <f t="shared" ca="1" si="22"/>
        <v>40667</v>
      </c>
      <c r="N297" s="3" t="str">
        <f t="shared" ca="1" si="23"/>
        <v>F</v>
      </c>
    </row>
    <row r="298" spans="2:14" x14ac:dyDescent="0.25">
      <c r="B298" s="3">
        <v>296</v>
      </c>
      <c r="C298" s="4">
        <f t="shared" ca="1" si="20"/>
        <v>19444</v>
      </c>
      <c r="D298" s="3" t="str">
        <f t="shared" ca="1" si="18"/>
        <v>F</v>
      </c>
      <c r="E298" s="4">
        <f t="shared" ca="1" si="21"/>
        <v>41293</v>
      </c>
      <c r="F298" s="3" t="str" cm="1">
        <f t="array" aca="1" ref="F298" ca="1">INDEX({"TIPO 1";"TIPO 2";"TIPO 3"}, RANDBETWEEN(1, 3))</f>
        <v>TIPO 3</v>
      </c>
      <c r="G298" s="5">
        <f t="shared" ca="1" si="19"/>
        <v>2814</v>
      </c>
      <c r="H298" s="5"/>
      <c r="I298" s="4">
        <f t="shared" ca="1" si="22"/>
        <v>36711</v>
      </c>
      <c r="J298" s="3" t="str">
        <f t="shared" ca="1" si="23"/>
        <v>M</v>
      </c>
      <c r="K298" s="4">
        <f t="shared" ca="1" si="22"/>
        <v>42649</v>
      </c>
      <c r="L298" s="3" t="str">
        <f t="shared" ca="1" si="23"/>
        <v>F</v>
      </c>
      <c r="M298" s="4">
        <f t="shared" ca="1" si="22"/>
        <v>41587</v>
      </c>
      <c r="N298" s="3" t="str">
        <f t="shared" ca="1" si="23"/>
        <v>M</v>
      </c>
    </row>
    <row r="299" spans="2:14" x14ac:dyDescent="0.25">
      <c r="B299" s="3">
        <v>297</v>
      </c>
      <c r="C299" s="4">
        <f t="shared" ca="1" si="20"/>
        <v>28985</v>
      </c>
      <c r="D299" s="3" t="str">
        <f t="shared" ca="1" si="18"/>
        <v>F</v>
      </c>
      <c r="E299" s="4">
        <f t="shared" ca="1" si="21"/>
        <v>41440</v>
      </c>
      <c r="F299" s="3" t="str" cm="1">
        <f t="array" aca="1" ref="F299" ca="1">INDEX({"TIPO 1";"TIPO 2";"TIPO 3"}, RANDBETWEEN(1, 3))</f>
        <v>TIPO 2</v>
      </c>
      <c r="G299" s="5">
        <f t="shared" ca="1" si="19"/>
        <v>6639</v>
      </c>
      <c r="H299" s="5"/>
      <c r="I299" s="4">
        <f t="shared" ca="1" si="22"/>
        <v>38266</v>
      </c>
      <c r="J299" s="3" t="str">
        <f t="shared" ca="1" si="23"/>
        <v>M</v>
      </c>
      <c r="K299" s="4">
        <f t="shared" ca="1" si="22"/>
        <v>40519</v>
      </c>
      <c r="L299" s="3" t="str">
        <f t="shared" ca="1" si="23"/>
        <v>M</v>
      </c>
      <c r="M299" s="4">
        <f t="shared" ca="1" si="22"/>
        <v>42419</v>
      </c>
      <c r="N299" s="3" t="str">
        <f t="shared" ca="1" si="23"/>
        <v>M</v>
      </c>
    </row>
    <row r="300" spans="2:14" x14ac:dyDescent="0.25">
      <c r="B300" s="3">
        <v>298</v>
      </c>
      <c r="C300" s="4">
        <f t="shared" ca="1" si="20"/>
        <v>31612</v>
      </c>
      <c r="D300" s="3" t="str">
        <f t="shared" ca="1" si="18"/>
        <v>M</v>
      </c>
      <c r="E300" s="4">
        <f t="shared" ca="1" si="21"/>
        <v>44182</v>
      </c>
      <c r="F300" s="3" t="str" cm="1">
        <f t="array" aca="1" ref="F300" ca="1">INDEX({"TIPO 1";"TIPO 2";"TIPO 3"}, RANDBETWEEN(1, 3))</f>
        <v>TIPO 1</v>
      </c>
      <c r="G300" s="5">
        <f t="shared" ca="1" si="19"/>
        <v>2856</v>
      </c>
      <c r="H300" s="5"/>
      <c r="I300" s="4">
        <f t="shared" ca="1" si="22"/>
        <v>40063</v>
      </c>
      <c r="J300" s="3" t="str">
        <f t="shared" ca="1" si="23"/>
        <v>F</v>
      </c>
      <c r="K300" s="4">
        <f t="shared" ca="1" si="22"/>
        <v>41378</v>
      </c>
      <c r="L300" s="3" t="str">
        <f t="shared" ca="1" si="23"/>
        <v>F</v>
      </c>
      <c r="M300" s="4">
        <f t="shared" ca="1" si="22"/>
        <v>43792</v>
      </c>
      <c r="N300" s="3" t="str">
        <f t="shared" ca="1" si="23"/>
        <v>M</v>
      </c>
    </row>
    <row r="301" spans="2:14" x14ac:dyDescent="0.25">
      <c r="B301" s="3">
        <v>299</v>
      </c>
      <c r="C301" s="4">
        <f t="shared" ca="1" si="20"/>
        <v>23027</v>
      </c>
      <c r="D301" s="3" t="str">
        <f t="shared" ca="1" si="18"/>
        <v>M</v>
      </c>
      <c r="E301" s="4">
        <f t="shared" ca="1" si="21"/>
        <v>44020</v>
      </c>
      <c r="F301" s="3" t="str" cm="1">
        <f t="array" aca="1" ref="F301" ca="1">INDEX({"TIPO 1";"TIPO 2";"TIPO 3"}, RANDBETWEEN(1, 3))</f>
        <v>TIPO 1</v>
      </c>
      <c r="G301" s="5">
        <f t="shared" ca="1" si="19"/>
        <v>6910</v>
      </c>
      <c r="H301" s="5"/>
      <c r="I301" s="4">
        <f t="shared" ca="1" si="22"/>
        <v>44094</v>
      </c>
      <c r="J301" s="3" t="str">
        <f t="shared" ca="1" si="23"/>
        <v>F</v>
      </c>
      <c r="K301" s="4">
        <f t="shared" ca="1" si="22"/>
        <v>37026</v>
      </c>
      <c r="L301" s="3" t="str">
        <f t="shared" ca="1" si="23"/>
        <v>M</v>
      </c>
      <c r="M301" s="4">
        <f t="shared" ca="1" si="22"/>
        <v>38925</v>
      </c>
      <c r="N301" s="3" t="str">
        <f t="shared" ca="1" si="23"/>
        <v>F</v>
      </c>
    </row>
    <row r="302" spans="2:14" x14ac:dyDescent="0.25">
      <c r="B302" s="3">
        <v>300</v>
      </c>
      <c r="C302" s="4">
        <f t="shared" ca="1" si="20"/>
        <v>25207</v>
      </c>
      <c r="D302" s="3" t="str">
        <f t="shared" ca="1" si="18"/>
        <v>F</v>
      </c>
      <c r="E302" s="4">
        <f t="shared" ca="1" si="21"/>
        <v>43417</v>
      </c>
      <c r="F302" s="3" t="str" cm="1">
        <f t="array" aca="1" ref="F302" ca="1">INDEX({"TIPO 1";"TIPO 2";"TIPO 3"}, RANDBETWEEN(1, 3))</f>
        <v>TIPO 1</v>
      </c>
      <c r="G302" s="5">
        <f t="shared" ca="1" si="19"/>
        <v>2751</v>
      </c>
      <c r="H302" s="5"/>
      <c r="I302" s="4">
        <f t="shared" ca="1" si="22"/>
        <v>41432</v>
      </c>
      <c r="J302" s="3" t="str">
        <f t="shared" ca="1" si="23"/>
        <v>M</v>
      </c>
      <c r="K302" s="4">
        <f t="shared" ca="1" si="22"/>
        <v>42907</v>
      </c>
      <c r="L302" s="3" t="str">
        <f t="shared" ca="1" si="23"/>
        <v>M</v>
      </c>
      <c r="M302" s="4">
        <f t="shared" ca="1" si="22"/>
        <v>43326</v>
      </c>
      <c r="N302" s="3" t="str">
        <f t="shared" ca="1" si="23"/>
        <v>F</v>
      </c>
    </row>
    <row r="303" spans="2:14" x14ac:dyDescent="0.25">
      <c r="B303" s="3">
        <v>301</v>
      </c>
      <c r="C303" s="4">
        <f t="shared" ca="1" si="20"/>
        <v>22877</v>
      </c>
      <c r="D303" s="3" t="str">
        <f t="shared" ca="1" si="18"/>
        <v>M</v>
      </c>
      <c r="E303" s="4">
        <f t="shared" ca="1" si="21"/>
        <v>44934</v>
      </c>
      <c r="F303" s="3" t="str" cm="1">
        <f t="array" aca="1" ref="F303" ca="1">INDEX({"TIPO 1";"TIPO 2";"TIPO 3"}, RANDBETWEEN(1, 3))</f>
        <v>TIPO 1</v>
      </c>
      <c r="G303" s="5">
        <f t="shared" ca="1" si="19"/>
        <v>6458</v>
      </c>
      <c r="H303" s="5"/>
      <c r="I303" s="4">
        <f t="shared" ca="1" si="22"/>
        <v>40011</v>
      </c>
      <c r="J303" s="3" t="str">
        <f t="shared" ca="1" si="23"/>
        <v>F</v>
      </c>
      <c r="K303" s="4">
        <f t="shared" ca="1" si="22"/>
        <v>36538</v>
      </c>
      <c r="L303" s="3" t="str">
        <f t="shared" ca="1" si="23"/>
        <v>F</v>
      </c>
      <c r="M303" s="4">
        <f t="shared" ca="1" si="22"/>
        <v>42137</v>
      </c>
      <c r="N303" s="3" t="str">
        <f t="shared" ca="1" si="23"/>
        <v>F</v>
      </c>
    </row>
    <row r="304" spans="2:14" x14ac:dyDescent="0.25">
      <c r="B304" s="3">
        <v>302</v>
      </c>
      <c r="C304" s="4">
        <f t="shared" ca="1" si="20"/>
        <v>21219</v>
      </c>
      <c r="D304" s="3" t="str">
        <f t="shared" ca="1" si="18"/>
        <v>F</v>
      </c>
      <c r="E304" s="4">
        <f t="shared" ca="1" si="21"/>
        <v>41319</v>
      </c>
      <c r="F304" s="3" t="str" cm="1">
        <f t="array" aca="1" ref="F304" ca="1">INDEX({"TIPO 1";"TIPO 2";"TIPO 3"}, RANDBETWEEN(1, 3))</f>
        <v>TIPO 1</v>
      </c>
      <c r="G304" s="5">
        <f t="shared" ca="1" si="19"/>
        <v>4828</v>
      </c>
      <c r="H304" s="5"/>
      <c r="I304" s="4">
        <f t="shared" ca="1" si="22"/>
        <v>38178</v>
      </c>
      <c r="J304" s="3" t="str">
        <f t="shared" ca="1" si="23"/>
        <v>F</v>
      </c>
      <c r="K304" s="4">
        <f t="shared" ca="1" si="22"/>
        <v>38630</v>
      </c>
      <c r="L304" s="3" t="str">
        <f t="shared" ca="1" si="23"/>
        <v>F</v>
      </c>
      <c r="M304" s="4">
        <f t="shared" ca="1" si="22"/>
        <v>39955</v>
      </c>
      <c r="N304" s="3" t="str">
        <f t="shared" ca="1" si="23"/>
        <v>M</v>
      </c>
    </row>
    <row r="305" spans="2:14" x14ac:dyDescent="0.25">
      <c r="B305" s="3">
        <v>303</v>
      </c>
      <c r="C305" s="4">
        <f t="shared" ca="1" si="20"/>
        <v>28176</v>
      </c>
      <c r="D305" s="3" t="str">
        <f t="shared" ca="1" si="18"/>
        <v>M</v>
      </c>
      <c r="E305" s="4">
        <f t="shared" ca="1" si="21"/>
        <v>45204</v>
      </c>
      <c r="F305" s="3" t="str" cm="1">
        <f t="array" aca="1" ref="F305" ca="1">INDEX({"TIPO 1";"TIPO 2";"TIPO 3"}, RANDBETWEEN(1, 3))</f>
        <v>TIPO 2</v>
      </c>
      <c r="G305" s="5">
        <f t="shared" ca="1" si="19"/>
        <v>4125</v>
      </c>
      <c r="H305" s="5"/>
      <c r="I305" s="4">
        <f t="shared" ca="1" si="22"/>
        <v>40112</v>
      </c>
      <c r="J305" s="3" t="str">
        <f t="shared" ca="1" si="23"/>
        <v>M</v>
      </c>
      <c r="K305" s="4">
        <f t="shared" ca="1" si="22"/>
        <v>43759</v>
      </c>
      <c r="L305" s="3" t="str">
        <f t="shared" ca="1" si="23"/>
        <v>F</v>
      </c>
      <c r="M305" s="4">
        <f t="shared" ca="1" si="22"/>
        <v>38109</v>
      </c>
      <c r="N305" s="3" t="str">
        <f t="shared" ca="1" si="23"/>
        <v>F</v>
      </c>
    </row>
    <row r="306" spans="2:14" x14ac:dyDescent="0.25">
      <c r="B306" s="3">
        <v>304</v>
      </c>
      <c r="C306" s="4">
        <f t="shared" ca="1" si="20"/>
        <v>33730</v>
      </c>
      <c r="D306" s="3" t="str">
        <f t="shared" ca="1" si="18"/>
        <v>F</v>
      </c>
      <c r="E306" s="4">
        <f t="shared" ca="1" si="21"/>
        <v>42791</v>
      </c>
      <c r="F306" s="3" t="str" cm="1">
        <f t="array" aca="1" ref="F306" ca="1">INDEX({"TIPO 1";"TIPO 2";"TIPO 3"}, RANDBETWEEN(1, 3))</f>
        <v>TIPO 2</v>
      </c>
      <c r="G306" s="5">
        <f t="shared" ca="1" si="19"/>
        <v>6293</v>
      </c>
      <c r="H306" s="5"/>
      <c r="I306" s="4">
        <f t="shared" ca="1" si="22"/>
        <v>38743</v>
      </c>
      <c r="J306" s="3" t="str">
        <f t="shared" ca="1" si="23"/>
        <v>M</v>
      </c>
      <c r="K306" s="4">
        <f t="shared" ca="1" si="22"/>
        <v>40797</v>
      </c>
      <c r="L306" s="3" t="str">
        <f t="shared" ca="1" si="23"/>
        <v>F</v>
      </c>
      <c r="M306" s="4">
        <f t="shared" ca="1" si="22"/>
        <v>41739</v>
      </c>
      <c r="N306" s="3" t="str">
        <f t="shared" ca="1" si="23"/>
        <v>M</v>
      </c>
    </row>
    <row r="307" spans="2:14" x14ac:dyDescent="0.25">
      <c r="B307" s="3">
        <v>305</v>
      </c>
      <c r="C307" s="4">
        <f t="shared" ca="1" si="20"/>
        <v>24921</v>
      </c>
      <c r="D307" s="3" t="str">
        <f t="shared" ca="1" si="18"/>
        <v>M</v>
      </c>
      <c r="E307" s="4">
        <f t="shared" ca="1" si="21"/>
        <v>45249</v>
      </c>
      <c r="F307" s="3" t="str" cm="1">
        <f t="array" aca="1" ref="F307" ca="1">INDEX({"TIPO 1";"TIPO 2";"TIPO 3"}, RANDBETWEEN(1, 3))</f>
        <v>TIPO 1</v>
      </c>
      <c r="G307" s="5">
        <f t="shared" ca="1" si="19"/>
        <v>4573</v>
      </c>
      <c r="H307" s="5"/>
      <c r="I307" s="4">
        <f t="shared" ca="1" si="22"/>
        <v>44115</v>
      </c>
      <c r="J307" s="3" t="str">
        <f t="shared" ca="1" si="23"/>
        <v>M</v>
      </c>
      <c r="K307" s="4">
        <f t="shared" ca="1" si="22"/>
        <v>41096</v>
      </c>
      <c r="L307" s="3" t="str">
        <f t="shared" ca="1" si="23"/>
        <v>M</v>
      </c>
      <c r="M307" s="4">
        <f t="shared" ca="1" si="22"/>
        <v>41348</v>
      </c>
      <c r="N307" s="3" t="str">
        <f t="shared" ca="1" si="23"/>
        <v>M</v>
      </c>
    </row>
    <row r="308" spans="2:14" x14ac:dyDescent="0.25">
      <c r="B308" s="3">
        <v>306</v>
      </c>
      <c r="C308" s="4">
        <f t="shared" ca="1" si="20"/>
        <v>28241</v>
      </c>
      <c r="D308" s="3" t="str">
        <f t="shared" ca="1" si="18"/>
        <v>F</v>
      </c>
      <c r="E308" s="4">
        <f t="shared" ca="1" si="21"/>
        <v>42888</v>
      </c>
      <c r="F308" s="3" t="str" cm="1">
        <f t="array" aca="1" ref="F308" ca="1">INDEX({"TIPO 1";"TIPO 2";"TIPO 3"}, RANDBETWEEN(1, 3))</f>
        <v>TIPO 3</v>
      </c>
      <c r="G308" s="5">
        <f t="shared" ca="1" si="19"/>
        <v>6967</v>
      </c>
      <c r="H308" s="5"/>
      <c r="I308" s="4">
        <f t="shared" ca="1" si="22"/>
        <v>40256</v>
      </c>
      <c r="J308" s="3" t="str">
        <f t="shared" ca="1" si="23"/>
        <v>M</v>
      </c>
      <c r="K308" s="4">
        <f t="shared" ca="1" si="22"/>
        <v>44051</v>
      </c>
      <c r="L308" s="3" t="str">
        <f t="shared" ca="1" si="23"/>
        <v>F</v>
      </c>
      <c r="M308" s="4">
        <f t="shared" ca="1" si="22"/>
        <v>36884</v>
      </c>
      <c r="N308" s="3" t="str">
        <f t="shared" ca="1" si="23"/>
        <v>M</v>
      </c>
    </row>
    <row r="309" spans="2:14" x14ac:dyDescent="0.25">
      <c r="B309" s="3">
        <v>307</v>
      </c>
      <c r="C309" s="4">
        <f t="shared" ca="1" si="20"/>
        <v>17213</v>
      </c>
      <c r="D309" s="3" t="str">
        <f t="shared" ca="1" si="18"/>
        <v>F</v>
      </c>
      <c r="E309" s="4">
        <f t="shared" ca="1" si="21"/>
        <v>44179</v>
      </c>
      <c r="F309" s="3" t="str" cm="1">
        <f t="array" aca="1" ref="F309" ca="1">INDEX({"TIPO 1";"TIPO 2";"TIPO 3"}, RANDBETWEEN(1, 3))</f>
        <v>TIPO 2</v>
      </c>
      <c r="G309" s="5">
        <f t="shared" ca="1" si="19"/>
        <v>4619</v>
      </c>
      <c r="H309" s="5"/>
      <c r="I309" s="4">
        <f t="shared" ca="1" si="22"/>
        <v>37045</v>
      </c>
      <c r="J309" s="3" t="str">
        <f t="shared" ca="1" si="23"/>
        <v>F</v>
      </c>
      <c r="K309" s="4">
        <f t="shared" ca="1" si="22"/>
        <v>38711</v>
      </c>
      <c r="L309" s="3" t="str">
        <f t="shared" ca="1" si="23"/>
        <v>M</v>
      </c>
      <c r="M309" s="4">
        <f t="shared" ca="1" si="22"/>
        <v>43998</v>
      </c>
      <c r="N309" s="3" t="str">
        <f t="shared" ca="1" si="23"/>
        <v>M</v>
      </c>
    </row>
    <row r="310" spans="2:14" x14ac:dyDescent="0.25">
      <c r="B310" s="3">
        <v>308</v>
      </c>
      <c r="C310" s="4">
        <f t="shared" ca="1" si="20"/>
        <v>38740</v>
      </c>
      <c r="D310" s="3" t="str">
        <f t="shared" ca="1" si="18"/>
        <v>M</v>
      </c>
      <c r="E310" s="4">
        <f t="shared" ca="1" si="21"/>
        <v>43467</v>
      </c>
      <c r="F310" s="3" t="str" cm="1">
        <f t="array" aca="1" ref="F310" ca="1">INDEX({"TIPO 1";"TIPO 2";"TIPO 3"}, RANDBETWEEN(1, 3))</f>
        <v>TIPO 2</v>
      </c>
      <c r="G310" s="5">
        <f t="shared" ca="1" si="19"/>
        <v>7304</v>
      </c>
      <c r="H310" s="5"/>
      <c r="I310" s="4">
        <f t="shared" ca="1" si="22"/>
        <v>36757</v>
      </c>
      <c r="J310" s="3" t="str">
        <f t="shared" ca="1" si="23"/>
        <v>M</v>
      </c>
      <c r="K310" s="4">
        <f t="shared" ca="1" si="22"/>
        <v>42357</v>
      </c>
      <c r="L310" s="3" t="str">
        <f t="shared" ca="1" si="23"/>
        <v>M</v>
      </c>
      <c r="M310" s="4">
        <f t="shared" ca="1" si="22"/>
        <v>43986</v>
      </c>
      <c r="N310" s="3" t="str">
        <f t="shared" ca="1" si="23"/>
        <v>M</v>
      </c>
    </row>
    <row r="311" spans="2:14" x14ac:dyDescent="0.25">
      <c r="B311" s="3">
        <v>309</v>
      </c>
      <c r="C311" s="4">
        <f t="shared" ca="1" si="20"/>
        <v>28084</v>
      </c>
      <c r="D311" s="3" t="str">
        <f t="shared" ca="1" si="18"/>
        <v>M</v>
      </c>
      <c r="E311" s="4">
        <f t="shared" ca="1" si="21"/>
        <v>43525</v>
      </c>
      <c r="F311" s="3" t="str" cm="1">
        <f t="array" aca="1" ref="F311" ca="1">INDEX({"TIPO 1";"TIPO 2";"TIPO 3"}, RANDBETWEEN(1, 3))</f>
        <v>TIPO 3</v>
      </c>
      <c r="G311" s="5">
        <f t="shared" ca="1" si="19"/>
        <v>7586</v>
      </c>
      <c r="H311" s="5"/>
      <c r="I311" s="4">
        <f t="shared" ca="1" si="22"/>
        <v>38367</v>
      </c>
      <c r="J311" s="3" t="str">
        <f t="shared" ca="1" si="23"/>
        <v>F</v>
      </c>
      <c r="K311" s="4">
        <f t="shared" ca="1" si="22"/>
        <v>38537</v>
      </c>
      <c r="L311" s="3" t="str">
        <f t="shared" ca="1" si="23"/>
        <v>M</v>
      </c>
      <c r="M311" s="4">
        <f t="shared" ca="1" si="22"/>
        <v>40656</v>
      </c>
      <c r="N311" s="3" t="str">
        <f t="shared" ca="1" si="23"/>
        <v>F</v>
      </c>
    </row>
    <row r="312" spans="2:14" x14ac:dyDescent="0.25">
      <c r="B312" s="3">
        <v>310</v>
      </c>
      <c r="C312" s="4">
        <f t="shared" ca="1" si="20"/>
        <v>33143</v>
      </c>
      <c r="D312" s="3" t="str">
        <f t="shared" ca="1" si="18"/>
        <v>M</v>
      </c>
      <c r="E312" s="4">
        <f t="shared" ca="1" si="21"/>
        <v>44150</v>
      </c>
      <c r="F312" s="3" t="str" cm="1">
        <f t="array" aca="1" ref="F312" ca="1">INDEX({"TIPO 1";"TIPO 2";"TIPO 3"}, RANDBETWEEN(1, 3))</f>
        <v>TIPO 2</v>
      </c>
      <c r="G312" s="5">
        <f t="shared" ca="1" si="19"/>
        <v>3420</v>
      </c>
      <c r="H312" s="5"/>
      <c r="I312" s="4">
        <f t="shared" ca="1" si="22"/>
        <v>36536</v>
      </c>
      <c r="J312" s="3" t="str">
        <f t="shared" ca="1" si="23"/>
        <v>M</v>
      </c>
      <c r="K312" s="4">
        <f t="shared" ca="1" si="22"/>
        <v>42768</v>
      </c>
      <c r="L312" s="3" t="str">
        <f t="shared" ca="1" si="23"/>
        <v>M</v>
      </c>
      <c r="M312" s="4">
        <f t="shared" ca="1" si="22"/>
        <v>42769</v>
      </c>
      <c r="N312" s="3" t="str">
        <f t="shared" ca="1" si="23"/>
        <v>M</v>
      </c>
    </row>
    <row r="313" spans="2:14" x14ac:dyDescent="0.25">
      <c r="B313" s="3">
        <v>311</v>
      </c>
      <c r="C313" s="4">
        <f t="shared" ca="1" si="20"/>
        <v>31786</v>
      </c>
      <c r="D313" s="3" t="str">
        <f t="shared" ca="1" si="18"/>
        <v>F</v>
      </c>
      <c r="E313" s="4">
        <f t="shared" ca="1" si="21"/>
        <v>44913</v>
      </c>
      <c r="F313" s="3" t="str" cm="1">
        <f t="array" aca="1" ref="F313" ca="1">INDEX({"TIPO 1";"TIPO 2";"TIPO 3"}, RANDBETWEEN(1, 3))</f>
        <v>TIPO 2</v>
      </c>
      <c r="G313" s="5">
        <f t="shared" ca="1" si="19"/>
        <v>7913</v>
      </c>
      <c r="H313" s="5"/>
      <c r="I313" s="4">
        <f t="shared" ca="1" si="22"/>
        <v>42119</v>
      </c>
      <c r="J313" s="3" t="str">
        <f t="shared" ca="1" si="23"/>
        <v>M</v>
      </c>
      <c r="K313" s="4">
        <f t="shared" ca="1" si="22"/>
        <v>42479</v>
      </c>
      <c r="L313" s="3" t="str">
        <f t="shared" ca="1" si="23"/>
        <v>M</v>
      </c>
      <c r="M313" s="4">
        <f t="shared" ca="1" si="22"/>
        <v>43933</v>
      </c>
      <c r="N313" s="3" t="str">
        <f t="shared" ca="1" si="23"/>
        <v>F</v>
      </c>
    </row>
    <row r="314" spans="2:14" x14ac:dyDescent="0.25">
      <c r="B314" s="3">
        <v>312</v>
      </c>
      <c r="C314" s="4">
        <f t="shared" ca="1" si="20"/>
        <v>26610</v>
      </c>
      <c r="D314" s="3" t="str">
        <f t="shared" ca="1" si="18"/>
        <v>F</v>
      </c>
      <c r="E314" s="4">
        <f t="shared" ca="1" si="21"/>
        <v>44893</v>
      </c>
      <c r="F314" s="3" t="str" cm="1">
        <f t="array" aca="1" ref="F314" ca="1">INDEX({"TIPO 1";"TIPO 2";"TIPO 3"}, RANDBETWEEN(1, 3))</f>
        <v>TIPO 1</v>
      </c>
      <c r="G314" s="5">
        <f t="shared" ca="1" si="19"/>
        <v>5217</v>
      </c>
      <c r="H314" s="5"/>
      <c r="I314" s="4">
        <f t="shared" ca="1" si="22"/>
        <v>40339</v>
      </c>
      <c r="J314" s="3" t="str">
        <f t="shared" ca="1" si="23"/>
        <v>F</v>
      </c>
      <c r="K314" s="4">
        <f t="shared" ca="1" si="22"/>
        <v>44107</v>
      </c>
      <c r="L314" s="3" t="str">
        <f t="shared" ca="1" si="23"/>
        <v>F</v>
      </c>
      <c r="M314" s="4">
        <f t="shared" ca="1" si="22"/>
        <v>39183</v>
      </c>
      <c r="N314" s="3" t="str">
        <f t="shared" ca="1" si="23"/>
        <v>M</v>
      </c>
    </row>
    <row r="315" spans="2:14" x14ac:dyDescent="0.25">
      <c r="B315" s="3">
        <v>313</v>
      </c>
      <c r="C315" s="4">
        <f t="shared" ca="1" si="20"/>
        <v>24605</v>
      </c>
      <c r="D315" s="3" t="str">
        <f t="shared" ca="1" si="18"/>
        <v>F</v>
      </c>
      <c r="E315" s="4">
        <f t="shared" ca="1" si="21"/>
        <v>44896</v>
      </c>
      <c r="F315" s="3" t="str" cm="1">
        <f t="array" aca="1" ref="F315" ca="1">INDEX({"TIPO 1";"TIPO 2";"TIPO 3"}, RANDBETWEEN(1, 3))</f>
        <v>TIPO 3</v>
      </c>
      <c r="G315" s="5">
        <f t="shared" ca="1" si="19"/>
        <v>4672</v>
      </c>
      <c r="H315" s="5"/>
      <c r="I315" s="4">
        <f t="shared" ca="1" si="22"/>
        <v>41797</v>
      </c>
      <c r="J315" s="3" t="str">
        <f t="shared" ca="1" si="23"/>
        <v>F</v>
      </c>
      <c r="K315" s="4">
        <f t="shared" ca="1" si="22"/>
        <v>41613</v>
      </c>
      <c r="L315" s="3" t="str">
        <f t="shared" ca="1" si="23"/>
        <v>M</v>
      </c>
      <c r="M315" s="4">
        <f t="shared" ca="1" si="22"/>
        <v>43651</v>
      </c>
      <c r="N315" s="3" t="str">
        <f t="shared" ca="1" si="23"/>
        <v>M</v>
      </c>
    </row>
    <row r="316" spans="2:14" x14ac:dyDescent="0.25">
      <c r="B316" s="3">
        <v>314</v>
      </c>
      <c r="C316" s="4">
        <f t="shared" ca="1" si="20"/>
        <v>30895</v>
      </c>
      <c r="D316" s="3" t="str">
        <f t="shared" ca="1" si="18"/>
        <v>F</v>
      </c>
      <c r="E316" s="4">
        <f t="shared" ca="1" si="21"/>
        <v>43583</v>
      </c>
      <c r="F316" s="3" t="str" cm="1">
        <f t="array" aca="1" ref="F316" ca="1">INDEX({"TIPO 1";"TIPO 2";"TIPO 3"}, RANDBETWEEN(1, 3))</f>
        <v>TIPO 2</v>
      </c>
      <c r="G316" s="5">
        <f t="shared" ca="1" si="19"/>
        <v>4936</v>
      </c>
      <c r="H316" s="5"/>
      <c r="I316" s="4">
        <f t="shared" ca="1" si="22"/>
        <v>41492</v>
      </c>
      <c r="J316" s="3" t="str">
        <f t="shared" ca="1" si="23"/>
        <v>F</v>
      </c>
      <c r="K316" s="4">
        <f t="shared" ca="1" si="22"/>
        <v>37263</v>
      </c>
      <c r="L316" s="3" t="str">
        <f t="shared" ca="1" si="23"/>
        <v>F</v>
      </c>
      <c r="M316" s="4">
        <f t="shared" ca="1" si="22"/>
        <v>38908</v>
      </c>
      <c r="N316" s="3" t="str">
        <f t="shared" ca="1" si="23"/>
        <v>M</v>
      </c>
    </row>
    <row r="317" spans="2:14" x14ac:dyDescent="0.25">
      <c r="B317" s="3">
        <v>315</v>
      </c>
      <c r="C317" s="4">
        <f t="shared" ca="1" si="20"/>
        <v>32849</v>
      </c>
      <c r="D317" s="3" t="str">
        <f t="shared" ca="1" si="18"/>
        <v>F</v>
      </c>
      <c r="E317" s="4">
        <f t="shared" ca="1" si="21"/>
        <v>42803</v>
      </c>
      <c r="F317" s="3" t="str" cm="1">
        <f t="array" aca="1" ref="F317" ca="1">INDEX({"TIPO 1";"TIPO 2";"TIPO 3"}, RANDBETWEEN(1, 3))</f>
        <v>TIPO 2</v>
      </c>
      <c r="G317" s="5">
        <f t="shared" ca="1" si="19"/>
        <v>4490</v>
      </c>
      <c r="H317" s="5"/>
      <c r="I317" s="4">
        <f t="shared" ca="1" si="22"/>
        <v>38474</v>
      </c>
      <c r="J317" s="3" t="str">
        <f t="shared" ca="1" si="23"/>
        <v>M</v>
      </c>
      <c r="K317" s="4">
        <f t="shared" ca="1" si="22"/>
        <v>36777</v>
      </c>
      <c r="L317" s="3" t="str">
        <f t="shared" ca="1" si="23"/>
        <v>M</v>
      </c>
      <c r="M317" s="4">
        <f t="shared" ca="1" si="22"/>
        <v>43135</v>
      </c>
      <c r="N317" s="3" t="str">
        <f t="shared" ca="1" si="23"/>
        <v>M</v>
      </c>
    </row>
    <row r="318" spans="2:14" x14ac:dyDescent="0.25">
      <c r="B318" s="3">
        <v>316</v>
      </c>
      <c r="C318" s="4">
        <f t="shared" ca="1" si="20"/>
        <v>22882</v>
      </c>
      <c r="D318" s="3" t="str">
        <f t="shared" ca="1" si="18"/>
        <v>F</v>
      </c>
      <c r="E318" s="4">
        <f t="shared" ca="1" si="21"/>
        <v>41575</v>
      </c>
      <c r="F318" s="3" t="str" cm="1">
        <f t="array" aca="1" ref="F318" ca="1">INDEX({"TIPO 1";"TIPO 2";"TIPO 3"}, RANDBETWEEN(1, 3))</f>
        <v>TIPO 1</v>
      </c>
      <c r="G318" s="5">
        <f t="shared" ca="1" si="19"/>
        <v>2609</v>
      </c>
      <c r="H318" s="5"/>
      <c r="I318" s="4">
        <f t="shared" ca="1" si="22"/>
        <v>42517</v>
      </c>
      <c r="J318" s="3" t="str">
        <f t="shared" ca="1" si="23"/>
        <v>M</v>
      </c>
      <c r="K318" s="4">
        <f t="shared" ca="1" si="22"/>
        <v>36996</v>
      </c>
      <c r="L318" s="3" t="str">
        <f t="shared" ca="1" si="23"/>
        <v>M</v>
      </c>
      <c r="M318" s="4">
        <f t="shared" ca="1" si="22"/>
        <v>40634</v>
      </c>
      <c r="N318" s="3" t="str">
        <f t="shared" ca="1" si="23"/>
        <v>F</v>
      </c>
    </row>
    <row r="319" spans="2:14" x14ac:dyDescent="0.25">
      <c r="B319" s="3">
        <v>317</v>
      </c>
      <c r="C319" s="4">
        <f t="shared" ca="1" si="20"/>
        <v>23990</v>
      </c>
      <c r="D319" s="3" t="str">
        <f t="shared" ca="1" si="18"/>
        <v>M</v>
      </c>
      <c r="E319" s="4">
        <f t="shared" ca="1" si="21"/>
        <v>42354</v>
      </c>
      <c r="F319" s="3" t="str" cm="1">
        <f t="array" aca="1" ref="F319" ca="1">INDEX({"TIPO 1";"TIPO 2";"TIPO 3"}, RANDBETWEEN(1, 3))</f>
        <v>TIPO 3</v>
      </c>
      <c r="G319" s="5">
        <f t="shared" ca="1" si="19"/>
        <v>7938</v>
      </c>
      <c r="H319" s="5"/>
      <c r="I319" s="4">
        <f t="shared" ca="1" si="22"/>
        <v>37724</v>
      </c>
      <c r="J319" s="3" t="str">
        <f t="shared" ca="1" si="23"/>
        <v>F</v>
      </c>
      <c r="K319" s="4">
        <f t="shared" ca="1" si="22"/>
        <v>42748</v>
      </c>
      <c r="L319" s="3" t="str">
        <f t="shared" ca="1" si="23"/>
        <v>M</v>
      </c>
      <c r="M319" s="4">
        <f t="shared" ca="1" si="22"/>
        <v>38955</v>
      </c>
      <c r="N319" s="3" t="str">
        <f t="shared" ca="1" si="23"/>
        <v>F</v>
      </c>
    </row>
    <row r="320" spans="2:14" x14ac:dyDescent="0.25">
      <c r="B320" s="3">
        <v>318</v>
      </c>
      <c r="C320" s="4">
        <f t="shared" ca="1" si="20"/>
        <v>26478</v>
      </c>
      <c r="D320" s="3" t="str">
        <f t="shared" ca="1" si="18"/>
        <v>F</v>
      </c>
      <c r="E320" s="4">
        <f t="shared" ca="1" si="21"/>
        <v>44997</v>
      </c>
      <c r="F320" s="3" t="str" cm="1">
        <f t="array" aca="1" ref="F320" ca="1">INDEX({"TIPO 1";"TIPO 2";"TIPO 3"}, RANDBETWEEN(1, 3))</f>
        <v>TIPO 3</v>
      </c>
      <c r="G320" s="5">
        <f t="shared" ca="1" si="19"/>
        <v>5283</v>
      </c>
      <c r="H320" s="5"/>
      <c r="I320" s="4">
        <f t="shared" ca="1" si="22"/>
        <v>41061</v>
      </c>
      <c r="J320" s="3" t="str">
        <f t="shared" ca="1" si="23"/>
        <v>F</v>
      </c>
      <c r="K320" s="4">
        <f t="shared" ca="1" si="22"/>
        <v>37366</v>
      </c>
      <c r="L320" s="3" t="str">
        <f t="shared" ca="1" si="23"/>
        <v>F</v>
      </c>
      <c r="M320" s="4">
        <f t="shared" ca="1" si="22"/>
        <v>42173</v>
      </c>
      <c r="N320" s="3" t="str">
        <f t="shared" ca="1" si="23"/>
        <v>M</v>
      </c>
    </row>
    <row r="321" spans="2:14" x14ac:dyDescent="0.25">
      <c r="B321" s="3">
        <v>319</v>
      </c>
      <c r="C321" s="4">
        <f t="shared" ca="1" si="20"/>
        <v>19660</v>
      </c>
      <c r="D321" s="3" t="str">
        <f t="shared" ca="1" si="18"/>
        <v>M</v>
      </c>
      <c r="E321" s="4">
        <f t="shared" ca="1" si="21"/>
        <v>44811</v>
      </c>
      <c r="F321" s="3" t="str" cm="1">
        <f t="array" aca="1" ref="F321" ca="1">INDEX({"TIPO 1";"TIPO 2";"TIPO 3"}, RANDBETWEEN(1, 3))</f>
        <v>TIPO 3</v>
      </c>
      <c r="G321" s="5">
        <f t="shared" ca="1" si="19"/>
        <v>1850</v>
      </c>
      <c r="H321" s="5"/>
      <c r="I321" s="4">
        <f t="shared" ca="1" si="22"/>
        <v>41260</v>
      </c>
      <c r="J321" s="3" t="str">
        <f t="shared" ca="1" si="23"/>
        <v>F</v>
      </c>
      <c r="K321" s="4">
        <f t="shared" ca="1" si="22"/>
        <v>41865</v>
      </c>
      <c r="L321" s="3" t="str">
        <f t="shared" ca="1" si="23"/>
        <v>F</v>
      </c>
      <c r="M321" s="4">
        <f t="shared" ca="1" si="22"/>
        <v>40394</v>
      </c>
      <c r="N321" s="3" t="str">
        <f t="shared" ca="1" si="23"/>
        <v>F</v>
      </c>
    </row>
    <row r="322" spans="2:14" x14ac:dyDescent="0.25">
      <c r="B322" s="3">
        <v>320</v>
      </c>
      <c r="C322" s="4">
        <f t="shared" ca="1" si="20"/>
        <v>19476</v>
      </c>
      <c r="D322" s="3" t="str">
        <f t="shared" ca="1" si="18"/>
        <v>F</v>
      </c>
      <c r="E322" s="4">
        <f t="shared" ca="1" si="21"/>
        <v>44816</v>
      </c>
      <c r="F322" s="3" t="str" cm="1">
        <f t="array" aca="1" ref="F322" ca="1">INDEX({"TIPO 1";"TIPO 2";"TIPO 3"}, RANDBETWEEN(1, 3))</f>
        <v>TIPO 3</v>
      </c>
      <c r="G322" s="5">
        <f t="shared" ca="1" si="19"/>
        <v>1318</v>
      </c>
      <c r="H322" s="5"/>
      <c r="I322" s="4">
        <f t="shared" ca="1" si="22"/>
        <v>42014</v>
      </c>
      <c r="J322" s="3" t="str">
        <f t="shared" ca="1" si="23"/>
        <v>M</v>
      </c>
      <c r="K322" s="4">
        <f t="shared" ca="1" si="22"/>
        <v>41764</v>
      </c>
      <c r="L322" s="3" t="str">
        <f t="shared" ca="1" si="23"/>
        <v>F</v>
      </c>
      <c r="M322" s="4">
        <f t="shared" ca="1" si="22"/>
        <v>39341</v>
      </c>
      <c r="N322" s="3" t="str">
        <f t="shared" ca="1" si="23"/>
        <v>M</v>
      </c>
    </row>
    <row r="323" spans="2:14" x14ac:dyDescent="0.25">
      <c r="B323" s="3">
        <v>321</v>
      </c>
      <c r="C323" s="4">
        <f t="shared" ca="1" si="20"/>
        <v>37753</v>
      </c>
      <c r="D323" s="3" t="str">
        <f t="shared" ca="1" si="18"/>
        <v>M</v>
      </c>
      <c r="E323" s="4">
        <f t="shared" ca="1" si="21"/>
        <v>42335</v>
      </c>
      <c r="F323" s="3" t="str" cm="1">
        <f t="array" aca="1" ref="F323" ca="1">INDEX({"TIPO 1";"TIPO 2";"TIPO 3"}, RANDBETWEEN(1, 3))</f>
        <v>TIPO 3</v>
      </c>
      <c r="G323" s="5">
        <f t="shared" ca="1" si="19"/>
        <v>2394</v>
      </c>
      <c r="H323" s="5"/>
      <c r="I323" s="4">
        <f t="shared" ca="1" si="22"/>
        <v>40920</v>
      </c>
      <c r="J323" s="3" t="str">
        <f t="shared" ca="1" si="23"/>
        <v>F</v>
      </c>
      <c r="K323" s="4">
        <f t="shared" ca="1" si="22"/>
        <v>40005</v>
      </c>
      <c r="L323" s="3" t="str">
        <f t="shared" ca="1" si="23"/>
        <v>M</v>
      </c>
      <c r="M323" s="4">
        <f t="shared" ca="1" si="22"/>
        <v>38100</v>
      </c>
      <c r="N323" s="3" t="str">
        <f t="shared" ca="1" si="23"/>
        <v>M</v>
      </c>
    </row>
    <row r="324" spans="2:14" x14ac:dyDescent="0.25">
      <c r="B324" s="3">
        <v>322</v>
      </c>
      <c r="C324" s="4">
        <f t="shared" ca="1" si="20"/>
        <v>38951</v>
      </c>
      <c r="D324" s="3" t="str">
        <f t="shared" ca="1" si="18"/>
        <v>F</v>
      </c>
      <c r="E324" s="4">
        <f t="shared" ref="E324:E387" ca="1" si="24">DATE(RANDBETWEEN(2013,2023), RANDBETWEEN(1,12),RANDBETWEEN(1,28))</f>
        <v>44644</v>
      </c>
      <c r="F324" s="3" t="str" cm="1">
        <f t="array" aca="1" ref="F324" ca="1">INDEX({"TIPO 1";"TIPO 2";"TIPO 3"}, RANDBETWEEN(1, 3))</f>
        <v>TIPO 3</v>
      </c>
      <c r="G324" s="5">
        <f t="shared" ca="1" si="19"/>
        <v>1481</v>
      </c>
      <c r="H324" s="5"/>
      <c r="I324" s="4">
        <f t="shared" ca="1" si="22"/>
        <v>37334</v>
      </c>
      <c r="J324" s="3" t="str">
        <f t="shared" ca="1" si="23"/>
        <v>M</v>
      </c>
      <c r="K324" s="4">
        <f t="shared" ca="1" si="22"/>
        <v>42509</v>
      </c>
      <c r="L324" s="3" t="str">
        <f t="shared" ca="1" si="23"/>
        <v>M</v>
      </c>
      <c r="M324" s="4">
        <f t="shared" ca="1" si="22"/>
        <v>40264</v>
      </c>
      <c r="N324" s="3" t="str">
        <f t="shared" ca="1" si="23"/>
        <v>F</v>
      </c>
    </row>
    <row r="325" spans="2:14" x14ac:dyDescent="0.25">
      <c r="B325" s="3">
        <v>323</v>
      </c>
      <c r="C325" s="4">
        <f t="shared" ca="1" si="20"/>
        <v>32727</v>
      </c>
      <c r="D325" s="3" t="str">
        <f t="shared" ca="1" si="18"/>
        <v>M</v>
      </c>
      <c r="E325" s="4">
        <f t="shared" ca="1" si="24"/>
        <v>41511</v>
      </c>
      <c r="F325" s="3" t="str" cm="1">
        <f t="array" aca="1" ref="F325" ca="1">INDEX({"TIPO 1";"TIPO 2";"TIPO 3"}, RANDBETWEEN(1, 3))</f>
        <v>TIPO 2</v>
      </c>
      <c r="G325" s="5">
        <f t="shared" ca="1" si="19"/>
        <v>7001</v>
      </c>
      <c r="H325" s="5"/>
      <c r="I325" s="4">
        <f t="shared" ca="1" si="22"/>
        <v>41695</v>
      </c>
      <c r="J325" s="3" t="str">
        <f t="shared" ca="1" si="23"/>
        <v>M</v>
      </c>
      <c r="K325" s="4">
        <f t="shared" ca="1" si="22"/>
        <v>40395</v>
      </c>
      <c r="L325" s="3" t="str">
        <f t="shared" ca="1" si="23"/>
        <v>F</v>
      </c>
      <c r="M325" s="4">
        <f t="shared" ca="1" si="22"/>
        <v>38647</v>
      </c>
      <c r="N325" s="3" t="str">
        <f t="shared" ca="1" si="23"/>
        <v>F</v>
      </c>
    </row>
    <row r="326" spans="2:14" x14ac:dyDescent="0.25">
      <c r="B326" s="3">
        <v>324</v>
      </c>
      <c r="C326" s="4">
        <f t="shared" ca="1" si="20"/>
        <v>35891</v>
      </c>
      <c r="D326" s="3" t="str">
        <f t="shared" ca="1" si="18"/>
        <v>M</v>
      </c>
      <c r="E326" s="4">
        <f t="shared" ca="1" si="24"/>
        <v>43997</v>
      </c>
      <c r="F326" s="3" t="str" cm="1">
        <f t="array" aca="1" ref="F326" ca="1">INDEX({"TIPO 1";"TIPO 2";"TIPO 3"}, RANDBETWEEN(1, 3))</f>
        <v>TIPO 3</v>
      </c>
      <c r="G326" s="5">
        <f t="shared" ca="1" si="19"/>
        <v>6765</v>
      </c>
      <c r="H326" s="5"/>
      <c r="I326" s="4">
        <f t="shared" ca="1" si="22"/>
        <v>41036</v>
      </c>
      <c r="J326" s="3" t="str">
        <f t="shared" ca="1" si="23"/>
        <v>F</v>
      </c>
      <c r="K326" s="4">
        <f t="shared" ca="1" si="22"/>
        <v>36740</v>
      </c>
      <c r="L326" s="3" t="str">
        <f t="shared" ca="1" si="23"/>
        <v>F</v>
      </c>
      <c r="M326" s="4">
        <f t="shared" ca="1" si="22"/>
        <v>37510</v>
      </c>
      <c r="N326" s="3" t="str">
        <f t="shared" ca="1" si="23"/>
        <v>M</v>
      </c>
    </row>
    <row r="327" spans="2:14" x14ac:dyDescent="0.25">
      <c r="B327" s="3">
        <v>325</v>
      </c>
      <c r="C327" s="4">
        <f t="shared" ca="1" si="20"/>
        <v>20063</v>
      </c>
      <c r="D327" s="3" t="str">
        <f t="shared" ca="1" si="18"/>
        <v>F</v>
      </c>
      <c r="E327" s="4">
        <f t="shared" ca="1" si="24"/>
        <v>43746</v>
      </c>
      <c r="F327" s="3" t="str" cm="1">
        <f t="array" aca="1" ref="F327" ca="1">INDEX({"TIPO 1";"TIPO 2";"TIPO 3"}, RANDBETWEEN(1, 3))</f>
        <v>TIPO 1</v>
      </c>
      <c r="G327" s="5">
        <f t="shared" ca="1" si="19"/>
        <v>6814</v>
      </c>
      <c r="H327" s="5"/>
      <c r="I327" s="4">
        <f t="shared" ca="1" si="22"/>
        <v>42584</v>
      </c>
      <c r="J327" s="3" t="str">
        <f t="shared" ca="1" si="23"/>
        <v>F</v>
      </c>
      <c r="K327" s="4">
        <f t="shared" ca="1" si="22"/>
        <v>41217</v>
      </c>
      <c r="L327" s="3" t="str">
        <f t="shared" ca="1" si="23"/>
        <v>M</v>
      </c>
      <c r="M327" s="4">
        <f t="shared" ca="1" si="22"/>
        <v>40931</v>
      </c>
      <c r="N327" s="3" t="str">
        <f t="shared" ca="1" si="23"/>
        <v>F</v>
      </c>
    </row>
    <row r="328" spans="2:14" x14ac:dyDescent="0.25">
      <c r="B328" s="3">
        <v>326</v>
      </c>
      <c r="C328" s="4">
        <f t="shared" ca="1" si="20"/>
        <v>22893</v>
      </c>
      <c r="D328" s="3" t="str">
        <f t="shared" ca="1" si="18"/>
        <v>M</v>
      </c>
      <c r="E328" s="4">
        <f t="shared" ca="1" si="24"/>
        <v>44034</v>
      </c>
      <c r="F328" s="3" t="str" cm="1">
        <f t="array" aca="1" ref="F328" ca="1">INDEX({"TIPO 1";"TIPO 2";"TIPO 3"}, RANDBETWEEN(1, 3))</f>
        <v>TIPO 1</v>
      </c>
      <c r="G328" s="5">
        <f t="shared" ca="1" si="19"/>
        <v>7060</v>
      </c>
      <c r="H328" s="5"/>
      <c r="I328" s="4">
        <f t="shared" ca="1" si="22"/>
        <v>44089</v>
      </c>
      <c r="J328" s="3" t="str">
        <f t="shared" ca="1" si="23"/>
        <v>F</v>
      </c>
      <c r="K328" s="4">
        <f t="shared" ca="1" si="22"/>
        <v>43393</v>
      </c>
      <c r="L328" s="3" t="str">
        <f t="shared" ca="1" si="23"/>
        <v>F</v>
      </c>
      <c r="M328" s="4">
        <f t="shared" ca="1" si="22"/>
        <v>37564</v>
      </c>
      <c r="N328" s="3" t="str">
        <f t="shared" ca="1" si="23"/>
        <v>M</v>
      </c>
    </row>
    <row r="329" spans="2:14" x14ac:dyDescent="0.25">
      <c r="B329" s="3">
        <v>327</v>
      </c>
      <c r="C329" s="4">
        <f t="shared" ca="1" si="20"/>
        <v>19009</v>
      </c>
      <c r="D329" s="3" t="str">
        <f t="shared" ca="1" si="18"/>
        <v>F</v>
      </c>
      <c r="E329" s="4">
        <f t="shared" ca="1" si="24"/>
        <v>44322</v>
      </c>
      <c r="F329" s="3" t="str" cm="1">
        <f t="array" aca="1" ref="F329" ca="1">INDEX({"TIPO 1";"TIPO 2";"TIPO 3"}, RANDBETWEEN(1, 3))</f>
        <v>TIPO 1</v>
      </c>
      <c r="G329" s="5">
        <f t="shared" ca="1" si="19"/>
        <v>6068</v>
      </c>
      <c r="H329" s="5"/>
      <c r="I329" s="4">
        <f t="shared" ca="1" si="22"/>
        <v>41124</v>
      </c>
      <c r="J329" s="3" t="str">
        <f t="shared" ca="1" si="23"/>
        <v>M</v>
      </c>
      <c r="K329" s="4">
        <f t="shared" ca="1" si="22"/>
        <v>36924</v>
      </c>
      <c r="L329" s="3" t="str">
        <f t="shared" ca="1" si="23"/>
        <v>M</v>
      </c>
      <c r="M329" s="4">
        <f t="shared" ca="1" si="22"/>
        <v>43847</v>
      </c>
      <c r="N329" s="3" t="str">
        <f t="shared" ca="1" si="23"/>
        <v>F</v>
      </c>
    </row>
    <row r="330" spans="2:14" x14ac:dyDescent="0.25">
      <c r="B330" s="3">
        <v>328</v>
      </c>
      <c r="C330" s="4">
        <f t="shared" ca="1" si="20"/>
        <v>23348</v>
      </c>
      <c r="D330" s="3" t="str">
        <f t="shared" ca="1" si="18"/>
        <v>M</v>
      </c>
      <c r="E330" s="4">
        <f t="shared" ca="1" si="24"/>
        <v>41978</v>
      </c>
      <c r="F330" s="3" t="str" cm="1">
        <f t="array" aca="1" ref="F330" ca="1">INDEX({"TIPO 1";"TIPO 2";"TIPO 3"}, RANDBETWEEN(1, 3))</f>
        <v>TIPO 2</v>
      </c>
      <c r="G330" s="5">
        <f t="shared" ca="1" si="19"/>
        <v>7734</v>
      </c>
      <c r="H330" s="5"/>
      <c r="I330" s="4">
        <f t="shared" ca="1" si="22"/>
        <v>43772</v>
      </c>
      <c r="J330" s="3" t="str">
        <f t="shared" ca="1" si="23"/>
        <v>M</v>
      </c>
      <c r="K330" s="4">
        <f t="shared" ca="1" si="22"/>
        <v>37583</v>
      </c>
      <c r="L330" s="3" t="str">
        <f t="shared" ca="1" si="23"/>
        <v>M</v>
      </c>
      <c r="M330" s="4">
        <f t="shared" ca="1" si="22"/>
        <v>39738</v>
      </c>
      <c r="N330" s="3" t="str">
        <f t="shared" ca="1" si="23"/>
        <v>F</v>
      </c>
    </row>
    <row r="331" spans="2:14" x14ac:dyDescent="0.25">
      <c r="B331" s="3">
        <v>329</v>
      </c>
      <c r="C331" s="4">
        <f t="shared" ca="1" si="20"/>
        <v>35530</v>
      </c>
      <c r="D331" s="3" t="str">
        <f t="shared" ca="1" si="18"/>
        <v>F</v>
      </c>
      <c r="E331" s="4">
        <f t="shared" ca="1" si="24"/>
        <v>44214</v>
      </c>
      <c r="F331" s="3" t="str" cm="1">
        <f t="array" aca="1" ref="F331" ca="1">INDEX({"TIPO 1";"TIPO 2";"TIPO 3"}, RANDBETWEEN(1, 3))</f>
        <v>TIPO 2</v>
      </c>
      <c r="G331" s="5">
        <f t="shared" ca="1" si="19"/>
        <v>6099</v>
      </c>
      <c r="H331" s="5"/>
      <c r="I331" s="4">
        <f t="shared" ca="1" si="22"/>
        <v>43546</v>
      </c>
      <c r="J331" s="3" t="str">
        <f t="shared" ca="1" si="23"/>
        <v>F</v>
      </c>
      <c r="K331" s="4">
        <f t="shared" ca="1" si="22"/>
        <v>41128</v>
      </c>
      <c r="L331" s="3" t="str">
        <f t="shared" ca="1" si="23"/>
        <v>M</v>
      </c>
      <c r="M331" s="4">
        <f t="shared" ca="1" si="22"/>
        <v>42891</v>
      </c>
      <c r="N331" s="3" t="str">
        <f t="shared" ca="1" si="23"/>
        <v>M</v>
      </c>
    </row>
    <row r="332" spans="2:14" x14ac:dyDescent="0.25">
      <c r="B332" s="3">
        <v>330</v>
      </c>
      <c r="C332" s="4">
        <f t="shared" ca="1" si="20"/>
        <v>26368</v>
      </c>
      <c r="D332" s="3" t="str">
        <f t="shared" ca="1" si="18"/>
        <v>F</v>
      </c>
      <c r="E332" s="4">
        <f t="shared" ca="1" si="24"/>
        <v>45001</v>
      </c>
      <c r="F332" s="3" t="str" cm="1">
        <f t="array" aca="1" ref="F332" ca="1">INDEX({"TIPO 1";"TIPO 2";"TIPO 3"}, RANDBETWEEN(1, 3))</f>
        <v>TIPO 3</v>
      </c>
      <c r="G332" s="5">
        <f t="shared" ca="1" si="19"/>
        <v>4688</v>
      </c>
      <c r="H332" s="5"/>
      <c r="I332" s="4">
        <f t="shared" ca="1" si="22"/>
        <v>42973</v>
      </c>
      <c r="J332" s="3" t="str">
        <f t="shared" ca="1" si="23"/>
        <v>M</v>
      </c>
      <c r="K332" s="4">
        <f t="shared" ca="1" si="22"/>
        <v>43390</v>
      </c>
      <c r="L332" s="3" t="str">
        <f t="shared" ca="1" si="23"/>
        <v>F</v>
      </c>
      <c r="M332" s="4">
        <f t="shared" ca="1" si="22"/>
        <v>41688</v>
      </c>
      <c r="N332" s="3" t="str">
        <f t="shared" ca="1" si="23"/>
        <v>F</v>
      </c>
    </row>
    <row r="333" spans="2:14" x14ac:dyDescent="0.25">
      <c r="B333" s="3">
        <v>331</v>
      </c>
      <c r="C333" s="4">
        <f t="shared" ca="1" si="20"/>
        <v>25708</v>
      </c>
      <c r="D333" s="3" t="str">
        <f t="shared" ca="1" si="18"/>
        <v>M</v>
      </c>
      <c r="E333" s="4">
        <f t="shared" ca="1" si="24"/>
        <v>42304</v>
      </c>
      <c r="F333" s="3" t="str" cm="1">
        <f t="array" aca="1" ref="F333" ca="1">INDEX({"TIPO 1";"TIPO 2";"TIPO 3"}, RANDBETWEEN(1, 3))</f>
        <v>TIPO 1</v>
      </c>
      <c r="G333" s="5">
        <f t="shared" ca="1" si="19"/>
        <v>3729</v>
      </c>
      <c r="H333" s="5"/>
      <c r="I333" s="4">
        <f t="shared" ca="1" si="22"/>
        <v>40164</v>
      </c>
      <c r="J333" s="3" t="str">
        <f t="shared" ca="1" si="23"/>
        <v>M</v>
      </c>
      <c r="K333" s="4">
        <f t="shared" ca="1" si="22"/>
        <v>37351</v>
      </c>
      <c r="L333" s="3" t="str">
        <f t="shared" ca="1" si="23"/>
        <v>F</v>
      </c>
      <c r="M333" s="4">
        <f t="shared" ca="1" si="22"/>
        <v>36642</v>
      </c>
      <c r="N333" s="3" t="str">
        <f t="shared" ca="1" si="23"/>
        <v>F</v>
      </c>
    </row>
    <row r="334" spans="2:14" x14ac:dyDescent="0.25">
      <c r="B334" s="3">
        <v>332</v>
      </c>
      <c r="C334" s="4">
        <f t="shared" ca="1" si="20"/>
        <v>26642</v>
      </c>
      <c r="D334" s="3" t="str">
        <f t="shared" ca="1" si="18"/>
        <v>M</v>
      </c>
      <c r="E334" s="4">
        <f t="shared" ca="1" si="24"/>
        <v>43549</v>
      </c>
      <c r="F334" s="3" t="str" cm="1">
        <f t="array" aca="1" ref="F334" ca="1">INDEX({"TIPO 1";"TIPO 2";"TIPO 3"}, RANDBETWEEN(1, 3))</f>
        <v>TIPO 2</v>
      </c>
      <c r="G334" s="5">
        <f t="shared" ca="1" si="19"/>
        <v>7694</v>
      </c>
      <c r="H334" s="5"/>
      <c r="I334" s="4">
        <f t="shared" ca="1" si="22"/>
        <v>37889</v>
      </c>
      <c r="J334" s="3" t="str">
        <f t="shared" ca="1" si="23"/>
        <v>M</v>
      </c>
      <c r="K334" s="4">
        <f t="shared" ca="1" si="22"/>
        <v>38446</v>
      </c>
      <c r="L334" s="3" t="str">
        <f t="shared" ca="1" si="23"/>
        <v>F</v>
      </c>
      <c r="M334" s="4">
        <f t="shared" ca="1" si="22"/>
        <v>43700</v>
      </c>
      <c r="N334" s="3" t="str">
        <f t="shared" ca="1" si="23"/>
        <v>F</v>
      </c>
    </row>
    <row r="335" spans="2:14" x14ac:dyDescent="0.25">
      <c r="B335" s="3">
        <v>333</v>
      </c>
      <c r="C335" s="4">
        <f t="shared" ca="1" si="20"/>
        <v>23656</v>
      </c>
      <c r="D335" s="3" t="str">
        <f t="shared" ca="1" si="18"/>
        <v>M</v>
      </c>
      <c r="E335" s="4">
        <f t="shared" ca="1" si="24"/>
        <v>44736</v>
      </c>
      <c r="F335" s="3" t="str" cm="1">
        <f t="array" aca="1" ref="F335" ca="1">INDEX({"TIPO 1";"TIPO 2";"TIPO 3"}, RANDBETWEEN(1, 3))</f>
        <v>TIPO 3</v>
      </c>
      <c r="G335" s="5">
        <f t="shared" ca="1" si="19"/>
        <v>3183</v>
      </c>
      <c r="H335" s="5"/>
      <c r="I335" s="4">
        <f t="shared" ca="1" si="22"/>
        <v>39341</v>
      </c>
      <c r="J335" s="3" t="str">
        <f t="shared" ca="1" si="23"/>
        <v>F</v>
      </c>
      <c r="K335" s="4">
        <f t="shared" ca="1" si="22"/>
        <v>40835</v>
      </c>
      <c r="L335" s="3" t="str">
        <f t="shared" ca="1" si="23"/>
        <v>F</v>
      </c>
      <c r="M335" s="4">
        <f t="shared" ca="1" si="22"/>
        <v>42563</v>
      </c>
      <c r="N335" s="3" t="str">
        <f t="shared" ca="1" si="23"/>
        <v>M</v>
      </c>
    </row>
    <row r="336" spans="2:14" x14ac:dyDescent="0.25">
      <c r="B336" s="3">
        <v>334</v>
      </c>
      <c r="C336" s="4">
        <f t="shared" ca="1" si="20"/>
        <v>33988</v>
      </c>
      <c r="D336" s="3" t="str">
        <f t="shared" ca="1" si="18"/>
        <v>M</v>
      </c>
      <c r="E336" s="4">
        <f t="shared" ca="1" si="24"/>
        <v>42686</v>
      </c>
      <c r="F336" s="3" t="str" cm="1">
        <f t="array" aca="1" ref="F336" ca="1">INDEX({"TIPO 1";"TIPO 2";"TIPO 3"}, RANDBETWEEN(1, 3))</f>
        <v>TIPO 1</v>
      </c>
      <c r="G336" s="5">
        <f t="shared" ca="1" si="19"/>
        <v>7924</v>
      </c>
      <c r="H336" s="5"/>
      <c r="I336" s="4">
        <f t="shared" ca="1" si="22"/>
        <v>43628</v>
      </c>
      <c r="J336" s="3" t="str">
        <f t="shared" ca="1" si="23"/>
        <v>M</v>
      </c>
      <c r="K336" s="4">
        <f t="shared" ca="1" si="22"/>
        <v>43148</v>
      </c>
      <c r="L336" s="3" t="str">
        <f t="shared" ca="1" si="23"/>
        <v>M</v>
      </c>
      <c r="M336" s="4">
        <f t="shared" ca="1" si="22"/>
        <v>36687</v>
      </c>
      <c r="N336" s="3" t="str">
        <f t="shared" ca="1" si="23"/>
        <v>F</v>
      </c>
    </row>
    <row r="337" spans="2:14" x14ac:dyDescent="0.25">
      <c r="B337" s="3">
        <v>335</v>
      </c>
      <c r="C337" s="4">
        <f t="shared" ca="1" si="20"/>
        <v>20085</v>
      </c>
      <c r="D337" s="3" t="str">
        <f t="shared" ca="1" si="18"/>
        <v>M</v>
      </c>
      <c r="E337" s="4">
        <f t="shared" ca="1" si="24"/>
        <v>41823</v>
      </c>
      <c r="F337" s="3" t="str" cm="1">
        <f t="array" aca="1" ref="F337" ca="1">INDEX({"TIPO 1";"TIPO 2";"TIPO 3"}, RANDBETWEEN(1, 3))</f>
        <v>TIPO 1</v>
      </c>
      <c r="G337" s="5">
        <f t="shared" ca="1" si="19"/>
        <v>5940</v>
      </c>
      <c r="H337" s="5"/>
      <c r="I337" s="4">
        <f t="shared" ca="1" si="22"/>
        <v>39729</v>
      </c>
      <c r="J337" s="3" t="str">
        <f t="shared" ca="1" si="23"/>
        <v>F</v>
      </c>
      <c r="K337" s="4">
        <f t="shared" ca="1" si="22"/>
        <v>40782</v>
      </c>
      <c r="L337" s="3" t="str">
        <f t="shared" ca="1" si="23"/>
        <v>M</v>
      </c>
      <c r="M337" s="4">
        <f t="shared" ca="1" si="22"/>
        <v>41947</v>
      </c>
      <c r="N337" s="3" t="str">
        <f t="shared" ca="1" si="23"/>
        <v>F</v>
      </c>
    </row>
    <row r="338" spans="2:14" x14ac:dyDescent="0.25">
      <c r="B338" s="3">
        <v>336</v>
      </c>
      <c r="C338" s="4">
        <f t="shared" ca="1" si="20"/>
        <v>34371</v>
      </c>
      <c r="D338" s="3" t="str">
        <f t="shared" ca="1" si="18"/>
        <v>F</v>
      </c>
      <c r="E338" s="4">
        <f t="shared" ca="1" si="24"/>
        <v>45163</v>
      </c>
      <c r="F338" s="3" t="str" cm="1">
        <f t="array" aca="1" ref="F338" ca="1">INDEX({"TIPO 1";"TIPO 2";"TIPO 3"}, RANDBETWEEN(1, 3))</f>
        <v>TIPO 1</v>
      </c>
      <c r="G338" s="5">
        <f t="shared" ca="1" si="19"/>
        <v>3491</v>
      </c>
      <c r="H338" s="5"/>
      <c r="I338" s="4">
        <f t="shared" ca="1" si="22"/>
        <v>38649</v>
      </c>
      <c r="J338" s="3" t="str">
        <f t="shared" ca="1" si="23"/>
        <v>M</v>
      </c>
      <c r="K338" s="4">
        <f t="shared" ca="1" si="22"/>
        <v>41311</v>
      </c>
      <c r="L338" s="3" t="str">
        <f t="shared" ca="1" si="23"/>
        <v>M</v>
      </c>
      <c r="M338" s="4">
        <f t="shared" ca="1" si="22"/>
        <v>41895</v>
      </c>
      <c r="N338" s="3" t="str">
        <f t="shared" ca="1" si="23"/>
        <v>M</v>
      </c>
    </row>
    <row r="339" spans="2:14" x14ac:dyDescent="0.25">
      <c r="B339" s="3">
        <v>337</v>
      </c>
      <c r="C339" s="4">
        <f t="shared" ca="1" si="20"/>
        <v>29385</v>
      </c>
      <c r="D339" s="3" t="str">
        <f t="shared" ca="1" si="18"/>
        <v>F</v>
      </c>
      <c r="E339" s="4">
        <f t="shared" ca="1" si="24"/>
        <v>44849</v>
      </c>
      <c r="F339" s="3" t="str" cm="1">
        <f t="array" aca="1" ref="F339" ca="1">INDEX({"TIPO 1";"TIPO 2";"TIPO 3"}, RANDBETWEEN(1, 3))</f>
        <v>TIPO 1</v>
      </c>
      <c r="G339" s="5">
        <f t="shared" ca="1" si="19"/>
        <v>5732</v>
      </c>
      <c r="H339" s="5"/>
      <c r="I339" s="4">
        <f t="shared" ca="1" si="22"/>
        <v>39359</v>
      </c>
      <c r="J339" s="3" t="str">
        <f t="shared" ca="1" si="23"/>
        <v>F</v>
      </c>
      <c r="K339" s="4">
        <f t="shared" ca="1" si="22"/>
        <v>41459</v>
      </c>
      <c r="L339" s="3" t="str">
        <f t="shared" ca="1" si="23"/>
        <v>F</v>
      </c>
      <c r="M339" s="4">
        <f t="shared" ca="1" si="22"/>
        <v>41020</v>
      </c>
      <c r="N339" s="3" t="str">
        <f t="shared" ca="1" si="23"/>
        <v>F</v>
      </c>
    </row>
    <row r="340" spans="2:14" x14ac:dyDescent="0.25">
      <c r="B340" s="3">
        <v>338</v>
      </c>
      <c r="C340" s="4">
        <f t="shared" ca="1" si="20"/>
        <v>35066</v>
      </c>
      <c r="D340" s="3" t="str">
        <f t="shared" ca="1" si="18"/>
        <v>M</v>
      </c>
      <c r="E340" s="4">
        <f t="shared" ca="1" si="24"/>
        <v>42287</v>
      </c>
      <c r="F340" s="3" t="str" cm="1">
        <f t="array" aca="1" ref="F340" ca="1">INDEX({"TIPO 1";"TIPO 2";"TIPO 3"}, RANDBETWEEN(1, 3))</f>
        <v>TIPO 1</v>
      </c>
      <c r="G340" s="5">
        <f t="shared" ca="1" si="19"/>
        <v>3722</v>
      </c>
      <c r="H340" s="5"/>
      <c r="I340" s="4">
        <f t="shared" ca="1" si="22"/>
        <v>41590</v>
      </c>
      <c r="J340" s="3" t="str">
        <f t="shared" ca="1" si="23"/>
        <v>M</v>
      </c>
      <c r="K340" s="4">
        <f t="shared" ca="1" si="22"/>
        <v>37312</v>
      </c>
      <c r="L340" s="3" t="str">
        <f t="shared" ca="1" si="23"/>
        <v>F</v>
      </c>
      <c r="M340" s="4">
        <f t="shared" ca="1" si="22"/>
        <v>36789</v>
      </c>
      <c r="N340" s="3" t="str">
        <f t="shared" ca="1" si="23"/>
        <v>F</v>
      </c>
    </row>
    <row r="341" spans="2:14" x14ac:dyDescent="0.25">
      <c r="B341" s="3">
        <v>339</v>
      </c>
      <c r="C341" s="4">
        <f t="shared" ca="1" si="20"/>
        <v>29118</v>
      </c>
      <c r="D341" s="3" t="str">
        <f t="shared" ca="1" si="18"/>
        <v>M</v>
      </c>
      <c r="E341" s="4">
        <f t="shared" ca="1" si="24"/>
        <v>44981</v>
      </c>
      <c r="F341" s="3" t="str" cm="1">
        <f t="array" aca="1" ref="F341" ca="1">INDEX({"TIPO 1";"TIPO 2";"TIPO 3"}, RANDBETWEEN(1, 3))</f>
        <v>TIPO 2</v>
      </c>
      <c r="G341" s="5">
        <f t="shared" ca="1" si="19"/>
        <v>1867</v>
      </c>
      <c r="H341" s="5"/>
      <c r="I341" s="4">
        <f t="shared" ca="1" si="22"/>
        <v>41148</v>
      </c>
      <c r="J341" s="3" t="str">
        <f t="shared" ca="1" si="23"/>
        <v>F</v>
      </c>
      <c r="K341" s="4">
        <f t="shared" ca="1" si="22"/>
        <v>42817</v>
      </c>
      <c r="L341" s="3" t="str">
        <f t="shared" ca="1" si="23"/>
        <v>M</v>
      </c>
      <c r="M341" s="4">
        <f t="shared" ca="1" si="22"/>
        <v>39370</v>
      </c>
      <c r="N341" s="3" t="str">
        <f t="shared" ca="1" si="23"/>
        <v>F</v>
      </c>
    </row>
    <row r="342" spans="2:14" x14ac:dyDescent="0.25">
      <c r="B342" s="3">
        <v>340</v>
      </c>
      <c r="C342" s="4">
        <f t="shared" ca="1" si="20"/>
        <v>35442</v>
      </c>
      <c r="D342" s="3" t="str">
        <f t="shared" ca="1" si="18"/>
        <v>F</v>
      </c>
      <c r="E342" s="4">
        <f t="shared" ca="1" si="24"/>
        <v>43134</v>
      </c>
      <c r="F342" s="3" t="str" cm="1">
        <f t="array" aca="1" ref="F342" ca="1">INDEX({"TIPO 1";"TIPO 2";"TIPO 3"}, RANDBETWEEN(1, 3))</f>
        <v>TIPO 1</v>
      </c>
      <c r="G342" s="5">
        <f t="shared" ca="1" si="19"/>
        <v>3304</v>
      </c>
      <c r="H342" s="5"/>
      <c r="I342" s="4">
        <f t="shared" ca="1" si="22"/>
        <v>37988</v>
      </c>
      <c r="J342" s="3" t="str">
        <f t="shared" ca="1" si="23"/>
        <v>F</v>
      </c>
      <c r="K342" s="4">
        <f t="shared" ca="1" si="22"/>
        <v>40577</v>
      </c>
      <c r="L342" s="3" t="str">
        <f t="shared" ca="1" si="23"/>
        <v>F</v>
      </c>
      <c r="M342" s="4">
        <f t="shared" ca="1" si="22"/>
        <v>41129</v>
      </c>
      <c r="N342" s="3" t="str">
        <f t="shared" ca="1" si="23"/>
        <v>F</v>
      </c>
    </row>
    <row r="343" spans="2:14" x14ac:dyDescent="0.25">
      <c r="B343" s="3">
        <v>341</v>
      </c>
      <c r="C343" s="4">
        <f t="shared" ca="1" si="20"/>
        <v>25918</v>
      </c>
      <c r="D343" s="3" t="str">
        <f t="shared" ca="1" si="18"/>
        <v>F</v>
      </c>
      <c r="E343" s="4">
        <f t="shared" ca="1" si="24"/>
        <v>41510</v>
      </c>
      <c r="F343" s="3" t="str" cm="1">
        <f t="array" aca="1" ref="F343" ca="1">INDEX({"TIPO 1";"TIPO 2";"TIPO 3"}, RANDBETWEEN(1, 3))</f>
        <v>TIPO 2</v>
      </c>
      <c r="G343" s="5">
        <f t="shared" ca="1" si="19"/>
        <v>5301</v>
      </c>
      <c r="H343" s="5"/>
      <c r="I343" s="4">
        <f t="shared" ca="1" si="22"/>
        <v>43825</v>
      </c>
      <c r="J343" s="3" t="str">
        <f t="shared" ca="1" si="23"/>
        <v>F</v>
      </c>
      <c r="K343" s="4">
        <f t="shared" ca="1" si="22"/>
        <v>39039</v>
      </c>
      <c r="L343" s="3" t="str">
        <f t="shared" ca="1" si="23"/>
        <v>M</v>
      </c>
      <c r="M343" s="4">
        <f t="shared" ca="1" si="22"/>
        <v>37491</v>
      </c>
      <c r="N343" s="3" t="str">
        <f t="shared" ca="1" si="23"/>
        <v>F</v>
      </c>
    </row>
    <row r="344" spans="2:14" x14ac:dyDescent="0.25">
      <c r="B344" s="3">
        <v>342</v>
      </c>
      <c r="C344" s="4">
        <f t="shared" ca="1" si="20"/>
        <v>34797</v>
      </c>
      <c r="D344" s="3" t="str">
        <f t="shared" ca="1" si="18"/>
        <v>F</v>
      </c>
      <c r="E344" s="4">
        <f t="shared" ca="1" si="24"/>
        <v>41866</v>
      </c>
      <c r="F344" s="3" t="str" cm="1">
        <f t="array" aca="1" ref="F344" ca="1">INDEX({"TIPO 1";"TIPO 2";"TIPO 3"}, RANDBETWEEN(1, 3))</f>
        <v>TIPO 1</v>
      </c>
      <c r="G344" s="5">
        <f t="shared" ca="1" si="19"/>
        <v>2946</v>
      </c>
      <c r="H344" s="5"/>
      <c r="I344" s="4">
        <f t="shared" ca="1" si="22"/>
        <v>39145</v>
      </c>
      <c r="J344" s="3" t="str">
        <f t="shared" ca="1" si="23"/>
        <v>F</v>
      </c>
      <c r="K344" s="4">
        <f t="shared" ca="1" si="22"/>
        <v>40878</v>
      </c>
      <c r="L344" s="3" t="str">
        <f t="shared" ca="1" si="23"/>
        <v>M</v>
      </c>
      <c r="M344" s="4">
        <f t="shared" ca="1" si="22"/>
        <v>38067</v>
      </c>
      <c r="N344" s="3" t="str">
        <f t="shared" ca="1" si="23"/>
        <v>M</v>
      </c>
    </row>
    <row r="345" spans="2:14" x14ac:dyDescent="0.25">
      <c r="B345" s="3">
        <v>343</v>
      </c>
      <c r="C345" s="4">
        <f t="shared" ca="1" si="20"/>
        <v>20041</v>
      </c>
      <c r="D345" s="3" t="str">
        <f t="shared" ca="1" si="18"/>
        <v>F</v>
      </c>
      <c r="E345" s="4">
        <f t="shared" ca="1" si="24"/>
        <v>41664</v>
      </c>
      <c r="F345" s="3" t="str" cm="1">
        <f t="array" aca="1" ref="F345" ca="1">INDEX({"TIPO 1";"TIPO 2";"TIPO 3"}, RANDBETWEEN(1, 3))</f>
        <v>TIPO 3</v>
      </c>
      <c r="G345" s="5">
        <f t="shared" ca="1" si="19"/>
        <v>1461</v>
      </c>
      <c r="H345" s="5"/>
      <c r="I345" s="4">
        <f t="shared" ca="1" si="22"/>
        <v>39837</v>
      </c>
      <c r="J345" s="3" t="str">
        <f t="shared" ca="1" si="23"/>
        <v>M</v>
      </c>
      <c r="K345" s="4">
        <f t="shared" ca="1" si="22"/>
        <v>40219</v>
      </c>
      <c r="L345" s="3" t="str">
        <f t="shared" ca="1" si="23"/>
        <v>M</v>
      </c>
      <c r="M345" s="4">
        <f t="shared" ca="1" si="22"/>
        <v>44108</v>
      </c>
      <c r="N345" s="3" t="str">
        <f t="shared" ca="1" si="23"/>
        <v>M</v>
      </c>
    </row>
    <row r="346" spans="2:14" x14ac:dyDescent="0.25">
      <c r="B346" s="3">
        <v>344</v>
      </c>
      <c r="C346" s="4">
        <f t="shared" ca="1" si="20"/>
        <v>36880</v>
      </c>
      <c r="D346" s="3" t="str">
        <f t="shared" ca="1" si="18"/>
        <v>M</v>
      </c>
      <c r="E346" s="4">
        <f t="shared" ca="1" si="24"/>
        <v>42970</v>
      </c>
      <c r="F346" s="3" t="str" cm="1">
        <f t="array" aca="1" ref="F346" ca="1">INDEX({"TIPO 1";"TIPO 2";"TIPO 3"}, RANDBETWEEN(1, 3))</f>
        <v>TIPO 1</v>
      </c>
      <c r="G346" s="5">
        <f t="shared" ca="1" si="19"/>
        <v>7501</v>
      </c>
      <c r="H346" s="5"/>
      <c r="I346" s="4">
        <f t="shared" ca="1" si="22"/>
        <v>40035</v>
      </c>
      <c r="J346" s="3" t="str">
        <f t="shared" ca="1" si="23"/>
        <v>M</v>
      </c>
      <c r="K346" s="4">
        <f t="shared" ca="1" si="22"/>
        <v>38954</v>
      </c>
      <c r="L346" s="3" t="str">
        <f t="shared" ca="1" si="23"/>
        <v>F</v>
      </c>
      <c r="M346" s="4">
        <f t="shared" ca="1" si="22"/>
        <v>41938</v>
      </c>
      <c r="N346" s="3" t="str">
        <f t="shared" ca="1" si="23"/>
        <v>M</v>
      </c>
    </row>
    <row r="347" spans="2:14" x14ac:dyDescent="0.25">
      <c r="B347" s="3">
        <v>345</v>
      </c>
      <c r="C347" s="4">
        <f t="shared" ca="1" si="20"/>
        <v>25217</v>
      </c>
      <c r="D347" s="3" t="str">
        <f t="shared" ca="1" si="18"/>
        <v>M</v>
      </c>
      <c r="E347" s="4">
        <f t="shared" ca="1" si="24"/>
        <v>44906</v>
      </c>
      <c r="F347" s="3" t="str" cm="1">
        <f t="array" aca="1" ref="F347" ca="1">INDEX({"TIPO 1";"TIPO 2";"TIPO 3"}, RANDBETWEEN(1, 3))</f>
        <v>TIPO 3</v>
      </c>
      <c r="G347" s="5">
        <f t="shared" ca="1" si="19"/>
        <v>6879</v>
      </c>
      <c r="H347" s="5"/>
      <c r="I347" s="4">
        <f t="shared" ca="1" si="22"/>
        <v>41857</v>
      </c>
      <c r="J347" s="3" t="str">
        <f t="shared" ca="1" si="23"/>
        <v>F</v>
      </c>
      <c r="K347" s="4">
        <f t="shared" ca="1" si="22"/>
        <v>42785</v>
      </c>
      <c r="L347" s="3" t="str">
        <f t="shared" ca="1" si="23"/>
        <v>F</v>
      </c>
      <c r="M347" s="4">
        <f t="shared" ca="1" si="22"/>
        <v>38035</v>
      </c>
      <c r="N347" s="3" t="str">
        <f t="shared" ca="1" si="23"/>
        <v>F</v>
      </c>
    </row>
    <row r="348" spans="2:14" x14ac:dyDescent="0.25">
      <c r="B348" s="3">
        <v>346</v>
      </c>
      <c r="C348" s="4">
        <f t="shared" ca="1" si="20"/>
        <v>27057</v>
      </c>
      <c r="D348" s="3" t="str">
        <f t="shared" ca="1" si="18"/>
        <v>M</v>
      </c>
      <c r="E348" s="4">
        <f t="shared" ca="1" si="24"/>
        <v>45248</v>
      </c>
      <c r="F348" s="3" t="str" cm="1">
        <f t="array" aca="1" ref="F348" ca="1">INDEX({"TIPO 1";"TIPO 2";"TIPO 3"}, RANDBETWEEN(1, 3))</f>
        <v>TIPO 3</v>
      </c>
      <c r="G348" s="5">
        <f t="shared" ca="1" si="19"/>
        <v>4833</v>
      </c>
      <c r="H348" s="5"/>
      <c r="I348" s="4">
        <f t="shared" ca="1" si="22"/>
        <v>40182</v>
      </c>
      <c r="J348" s="3" t="str">
        <f t="shared" ca="1" si="23"/>
        <v>F</v>
      </c>
      <c r="K348" s="4">
        <f t="shared" ca="1" si="22"/>
        <v>37507</v>
      </c>
      <c r="L348" s="3" t="str">
        <f t="shared" ca="1" si="23"/>
        <v>F</v>
      </c>
      <c r="M348" s="4">
        <f t="shared" ca="1" si="22"/>
        <v>37934</v>
      </c>
      <c r="N348" s="3" t="str">
        <f t="shared" ca="1" si="23"/>
        <v>M</v>
      </c>
    </row>
    <row r="349" spans="2:14" x14ac:dyDescent="0.25">
      <c r="B349" s="3">
        <v>347</v>
      </c>
      <c r="C349" s="4">
        <f t="shared" ca="1" si="20"/>
        <v>27494</v>
      </c>
      <c r="D349" s="3" t="str">
        <f t="shared" ca="1" si="18"/>
        <v>F</v>
      </c>
      <c r="E349" s="4">
        <f t="shared" ca="1" si="24"/>
        <v>43864</v>
      </c>
      <c r="F349" s="3" t="str" cm="1">
        <f t="array" aca="1" ref="F349" ca="1">INDEX({"TIPO 1";"TIPO 2";"TIPO 3"}, RANDBETWEEN(1, 3))</f>
        <v>TIPO 1</v>
      </c>
      <c r="G349" s="5">
        <f t="shared" ca="1" si="19"/>
        <v>2840</v>
      </c>
      <c r="H349" s="5"/>
      <c r="I349" s="4">
        <f t="shared" ca="1" si="22"/>
        <v>42641</v>
      </c>
      <c r="J349" s="3" t="str">
        <f t="shared" ca="1" si="23"/>
        <v>M</v>
      </c>
      <c r="K349" s="4">
        <f t="shared" ca="1" si="22"/>
        <v>40498</v>
      </c>
      <c r="L349" s="3" t="str">
        <f t="shared" ca="1" si="23"/>
        <v>M</v>
      </c>
      <c r="M349" s="4">
        <f t="shared" ca="1" si="22"/>
        <v>39011</v>
      </c>
      <c r="N349" s="3" t="str">
        <f t="shared" ca="1" si="23"/>
        <v>M</v>
      </c>
    </row>
    <row r="350" spans="2:14" x14ac:dyDescent="0.25">
      <c r="B350" s="3">
        <v>348</v>
      </c>
      <c r="C350" s="4">
        <f t="shared" ca="1" si="20"/>
        <v>22352</v>
      </c>
      <c r="D350" s="3" t="str">
        <f t="shared" ca="1" si="18"/>
        <v>M</v>
      </c>
      <c r="E350" s="4">
        <f t="shared" ca="1" si="24"/>
        <v>41585</v>
      </c>
      <c r="F350" s="3" t="str" cm="1">
        <f t="array" aca="1" ref="F350" ca="1">INDEX({"TIPO 1";"TIPO 2";"TIPO 3"}, RANDBETWEEN(1, 3))</f>
        <v>TIPO 2</v>
      </c>
      <c r="G350" s="5">
        <f t="shared" ca="1" si="19"/>
        <v>6742</v>
      </c>
      <c r="H350" s="5"/>
      <c r="I350" s="4">
        <f t="shared" ca="1" si="22"/>
        <v>41124</v>
      </c>
      <c r="J350" s="3" t="str">
        <f t="shared" ca="1" si="23"/>
        <v>F</v>
      </c>
      <c r="K350" s="4">
        <f t="shared" ca="1" si="22"/>
        <v>42658</v>
      </c>
      <c r="L350" s="3" t="str">
        <f t="shared" ca="1" si="23"/>
        <v>F</v>
      </c>
      <c r="M350" s="4">
        <f t="shared" ca="1" si="22"/>
        <v>37051</v>
      </c>
      <c r="N350" s="3" t="str">
        <f t="shared" ca="1" si="23"/>
        <v>M</v>
      </c>
    </row>
    <row r="351" spans="2:14" x14ac:dyDescent="0.25">
      <c r="B351" s="3">
        <v>349</v>
      </c>
      <c r="C351" s="4">
        <f t="shared" ca="1" si="20"/>
        <v>31834</v>
      </c>
      <c r="D351" s="3" t="str">
        <f t="shared" ca="1" si="18"/>
        <v>F</v>
      </c>
      <c r="E351" s="4">
        <f t="shared" ca="1" si="24"/>
        <v>44127</v>
      </c>
      <c r="F351" s="3" t="str" cm="1">
        <f t="array" aca="1" ref="F351" ca="1">INDEX({"TIPO 1";"TIPO 2";"TIPO 3"}, RANDBETWEEN(1, 3))</f>
        <v>TIPO 3</v>
      </c>
      <c r="G351" s="5">
        <f t="shared" ca="1" si="19"/>
        <v>2224</v>
      </c>
      <c r="H351" s="5"/>
      <c r="I351" s="4">
        <f t="shared" ca="1" si="22"/>
        <v>41893</v>
      </c>
      <c r="J351" s="3" t="str">
        <f t="shared" ca="1" si="23"/>
        <v>M</v>
      </c>
      <c r="K351" s="4">
        <f t="shared" ca="1" si="22"/>
        <v>39451</v>
      </c>
      <c r="L351" s="3" t="str">
        <f t="shared" ca="1" si="23"/>
        <v>F</v>
      </c>
      <c r="M351" s="4">
        <f t="shared" ca="1" si="22"/>
        <v>37537</v>
      </c>
      <c r="N351" s="3" t="str">
        <f t="shared" ca="1" si="23"/>
        <v>M</v>
      </c>
    </row>
    <row r="352" spans="2:14" x14ac:dyDescent="0.25">
      <c r="B352" s="3">
        <v>350</v>
      </c>
      <c r="C352" s="4">
        <f t="shared" ca="1" si="20"/>
        <v>28931</v>
      </c>
      <c r="D352" s="3" t="str">
        <f t="shared" ca="1" si="18"/>
        <v>M</v>
      </c>
      <c r="E352" s="4">
        <f t="shared" ca="1" si="24"/>
        <v>44531</v>
      </c>
      <c r="F352" s="3" t="str" cm="1">
        <f t="array" aca="1" ref="F352" ca="1">INDEX({"TIPO 1";"TIPO 2";"TIPO 3"}, RANDBETWEEN(1, 3))</f>
        <v>TIPO 2</v>
      </c>
      <c r="G352" s="5">
        <f t="shared" ca="1" si="19"/>
        <v>3146</v>
      </c>
      <c r="H352" s="5"/>
      <c r="I352" s="4">
        <f t="shared" ca="1" si="22"/>
        <v>43619</v>
      </c>
      <c r="J352" s="3" t="str">
        <f t="shared" ca="1" si="23"/>
        <v>F</v>
      </c>
      <c r="K352" s="4">
        <f t="shared" ca="1" si="22"/>
        <v>41207</v>
      </c>
      <c r="L352" s="3" t="str">
        <f t="shared" ca="1" si="23"/>
        <v>M</v>
      </c>
      <c r="M352" s="4">
        <f t="shared" ca="1" si="22"/>
        <v>41417</v>
      </c>
      <c r="N352" s="3" t="str">
        <f t="shared" ca="1" si="23"/>
        <v>M</v>
      </c>
    </row>
    <row r="353" spans="2:14" x14ac:dyDescent="0.25">
      <c r="B353" s="3">
        <v>351</v>
      </c>
      <c r="C353" s="4">
        <f t="shared" ca="1" si="20"/>
        <v>35483</v>
      </c>
      <c r="D353" s="3" t="str">
        <f t="shared" ca="1" si="18"/>
        <v>M</v>
      </c>
      <c r="E353" s="4">
        <f t="shared" ca="1" si="24"/>
        <v>44181</v>
      </c>
      <c r="F353" s="3" t="str" cm="1">
        <f t="array" aca="1" ref="F353" ca="1">INDEX({"TIPO 1";"TIPO 2";"TIPO 3"}, RANDBETWEEN(1, 3))</f>
        <v>TIPO 2</v>
      </c>
      <c r="G353" s="5">
        <f t="shared" ca="1" si="19"/>
        <v>1320</v>
      </c>
      <c r="H353" s="5"/>
      <c r="I353" s="4">
        <f t="shared" ca="1" si="22"/>
        <v>38757</v>
      </c>
      <c r="J353" s="3" t="str">
        <f t="shared" ca="1" si="23"/>
        <v>M</v>
      </c>
      <c r="K353" s="4">
        <f t="shared" ca="1" si="22"/>
        <v>41873</v>
      </c>
      <c r="L353" s="3" t="str">
        <f t="shared" ca="1" si="23"/>
        <v>F</v>
      </c>
      <c r="M353" s="4">
        <f t="shared" ca="1" si="22"/>
        <v>38253</v>
      </c>
      <c r="N353" s="3" t="str">
        <f t="shared" ca="1" si="23"/>
        <v>M</v>
      </c>
    </row>
    <row r="354" spans="2:14" x14ac:dyDescent="0.25">
      <c r="B354" s="3">
        <v>352</v>
      </c>
      <c r="C354" s="4">
        <f t="shared" ca="1" si="20"/>
        <v>29248</v>
      </c>
      <c r="D354" s="3" t="str">
        <f t="shared" ca="1" si="18"/>
        <v>M</v>
      </c>
      <c r="E354" s="4">
        <f t="shared" ca="1" si="24"/>
        <v>45250</v>
      </c>
      <c r="F354" s="3" t="str" cm="1">
        <f t="array" aca="1" ref="F354" ca="1">INDEX({"TIPO 1";"TIPO 2";"TIPO 3"}, RANDBETWEEN(1, 3))</f>
        <v>TIPO 1</v>
      </c>
      <c r="G354" s="5">
        <f t="shared" ca="1" si="19"/>
        <v>4635</v>
      </c>
      <c r="H354" s="5"/>
      <c r="I354" s="4">
        <f t="shared" ca="1" si="22"/>
        <v>36787</v>
      </c>
      <c r="J354" s="3" t="str">
        <f t="shared" ca="1" si="23"/>
        <v>F</v>
      </c>
      <c r="K354" s="4">
        <f t="shared" ca="1" si="22"/>
        <v>37834</v>
      </c>
      <c r="L354" s="3" t="str">
        <f t="shared" ca="1" si="23"/>
        <v>M</v>
      </c>
      <c r="M354" s="4">
        <f t="shared" ca="1" si="22"/>
        <v>43300</v>
      </c>
      <c r="N354" s="3" t="str">
        <f t="shared" ca="1" si="23"/>
        <v>M</v>
      </c>
    </row>
    <row r="355" spans="2:14" x14ac:dyDescent="0.25">
      <c r="B355" s="3">
        <v>353</v>
      </c>
      <c r="C355" s="4">
        <f t="shared" ca="1" si="20"/>
        <v>23532</v>
      </c>
      <c r="D355" s="3" t="str">
        <f t="shared" ca="1" si="18"/>
        <v>M</v>
      </c>
      <c r="E355" s="4">
        <f t="shared" ca="1" si="24"/>
        <v>44179</v>
      </c>
      <c r="F355" s="3" t="str" cm="1">
        <f t="array" aca="1" ref="F355" ca="1">INDEX({"TIPO 1";"TIPO 2";"TIPO 3"}, RANDBETWEEN(1, 3))</f>
        <v>TIPO 3</v>
      </c>
      <c r="G355" s="5">
        <f t="shared" ca="1" si="19"/>
        <v>5057</v>
      </c>
      <c r="H355" s="5"/>
      <c r="I355" s="4">
        <f t="shared" ca="1" si="22"/>
        <v>39320</v>
      </c>
      <c r="J355" s="3" t="str">
        <f t="shared" ca="1" si="23"/>
        <v>M</v>
      </c>
      <c r="K355" s="4">
        <f t="shared" ca="1" si="22"/>
        <v>38919</v>
      </c>
      <c r="L355" s="3" t="str">
        <f t="shared" ca="1" si="23"/>
        <v>M</v>
      </c>
      <c r="M355" s="4">
        <f t="shared" ca="1" si="22"/>
        <v>37914</v>
      </c>
      <c r="N355" s="3" t="str">
        <f t="shared" ca="1" si="23"/>
        <v>M</v>
      </c>
    </row>
    <row r="356" spans="2:14" x14ac:dyDescent="0.25">
      <c r="B356" s="3">
        <v>354</v>
      </c>
      <c r="C356" s="4">
        <f t="shared" ca="1" si="20"/>
        <v>21290</v>
      </c>
      <c r="D356" s="3" t="str">
        <f t="shared" ca="1" si="18"/>
        <v>F</v>
      </c>
      <c r="E356" s="4">
        <f t="shared" ca="1" si="24"/>
        <v>43479</v>
      </c>
      <c r="F356" s="3" t="str" cm="1">
        <f t="array" aca="1" ref="F356" ca="1">INDEX({"TIPO 1";"TIPO 2";"TIPO 3"}, RANDBETWEEN(1, 3))</f>
        <v>TIPO 3</v>
      </c>
      <c r="G356" s="5">
        <f t="shared" ca="1" si="19"/>
        <v>1203</v>
      </c>
      <c r="H356" s="5"/>
      <c r="I356" s="4">
        <f t="shared" ca="1" si="22"/>
        <v>40430</v>
      </c>
      <c r="J356" s="3" t="str">
        <f t="shared" ca="1" si="23"/>
        <v>M</v>
      </c>
      <c r="K356" s="4">
        <f t="shared" ca="1" si="22"/>
        <v>40790</v>
      </c>
      <c r="L356" s="3" t="str">
        <f t="shared" ca="1" si="23"/>
        <v>F</v>
      </c>
      <c r="M356" s="4">
        <f t="shared" ca="1" si="22"/>
        <v>37886</v>
      </c>
      <c r="N356" s="3" t="str">
        <f t="shared" ca="1" si="23"/>
        <v>M</v>
      </c>
    </row>
    <row r="357" spans="2:14" x14ac:dyDescent="0.25">
      <c r="B357" s="3">
        <v>355</v>
      </c>
      <c r="C357" s="4">
        <f t="shared" ca="1" si="20"/>
        <v>22758</v>
      </c>
      <c r="D357" s="3" t="str">
        <f t="shared" ca="1" si="18"/>
        <v>M</v>
      </c>
      <c r="E357" s="4">
        <f t="shared" ca="1" si="24"/>
        <v>42529</v>
      </c>
      <c r="F357" s="3" t="str" cm="1">
        <f t="array" aca="1" ref="F357" ca="1">INDEX({"TIPO 1";"TIPO 2";"TIPO 3"}, RANDBETWEEN(1, 3))</f>
        <v>TIPO 2</v>
      </c>
      <c r="G357" s="5">
        <f t="shared" ca="1" si="19"/>
        <v>7246</v>
      </c>
      <c r="H357" s="5"/>
      <c r="I357" s="4">
        <f t="shared" ca="1" si="22"/>
        <v>39719</v>
      </c>
      <c r="J357" s="3" t="str">
        <f t="shared" ca="1" si="23"/>
        <v>F</v>
      </c>
      <c r="K357" s="4">
        <f t="shared" ca="1" si="22"/>
        <v>43621</v>
      </c>
      <c r="L357" s="3" t="str">
        <f t="shared" ca="1" si="23"/>
        <v>F</v>
      </c>
      <c r="M357" s="4">
        <f t="shared" ca="1" si="22"/>
        <v>38127</v>
      </c>
      <c r="N357" s="3" t="str">
        <f t="shared" ca="1" si="23"/>
        <v>M</v>
      </c>
    </row>
    <row r="358" spans="2:14" x14ac:dyDescent="0.25">
      <c r="B358" s="3">
        <v>356</v>
      </c>
      <c r="C358" s="4">
        <f t="shared" ca="1" si="20"/>
        <v>25419</v>
      </c>
      <c r="D358" s="3" t="str">
        <f t="shared" ca="1" si="18"/>
        <v>F</v>
      </c>
      <c r="E358" s="4">
        <f t="shared" ca="1" si="24"/>
        <v>41690</v>
      </c>
      <c r="F358" s="3" t="str" cm="1">
        <f t="array" aca="1" ref="F358" ca="1">INDEX({"TIPO 1";"TIPO 2";"TIPO 3"}, RANDBETWEEN(1, 3))</f>
        <v>TIPO 3</v>
      </c>
      <c r="G358" s="5">
        <f t="shared" ca="1" si="19"/>
        <v>2850</v>
      </c>
      <c r="H358" s="5"/>
      <c r="I358" s="4">
        <f t="shared" ca="1" si="22"/>
        <v>37632</v>
      </c>
      <c r="J358" s="3" t="str">
        <f t="shared" ca="1" si="23"/>
        <v>M</v>
      </c>
      <c r="K358" s="4">
        <f t="shared" ca="1" si="22"/>
        <v>43824</v>
      </c>
      <c r="L358" s="3" t="str">
        <f t="shared" ca="1" si="23"/>
        <v>F</v>
      </c>
      <c r="M358" s="4">
        <f t="shared" ca="1" si="22"/>
        <v>38942</v>
      </c>
      <c r="N358" s="3" t="str">
        <f t="shared" ca="1" si="23"/>
        <v>F</v>
      </c>
    </row>
    <row r="359" spans="2:14" x14ac:dyDescent="0.25">
      <c r="B359" s="3">
        <v>357</v>
      </c>
      <c r="C359" s="4">
        <f t="shared" ca="1" si="20"/>
        <v>16090</v>
      </c>
      <c r="D359" s="3" t="str">
        <f t="shared" ca="1" si="18"/>
        <v>M</v>
      </c>
      <c r="E359" s="4">
        <f t="shared" ca="1" si="24"/>
        <v>42112</v>
      </c>
      <c r="F359" s="3" t="str" cm="1">
        <f t="array" aca="1" ref="F359" ca="1">INDEX({"TIPO 1";"TIPO 2";"TIPO 3"}, RANDBETWEEN(1, 3))</f>
        <v>TIPO 2</v>
      </c>
      <c r="G359" s="5">
        <f t="shared" ca="1" si="19"/>
        <v>4608</v>
      </c>
      <c r="H359" s="5"/>
      <c r="I359" s="4">
        <f t="shared" ca="1" si="22"/>
        <v>42512</v>
      </c>
      <c r="J359" s="3" t="str">
        <f t="shared" ca="1" si="23"/>
        <v>F</v>
      </c>
      <c r="K359" s="4">
        <f t="shared" ca="1" si="22"/>
        <v>43901</v>
      </c>
      <c r="L359" s="3" t="str">
        <f t="shared" ca="1" si="23"/>
        <v>F</v>
      </c>
      <c r="M359" s="4">
        <f t="shared" ca="1" si="22"/>
        <v>41106</v>
      </c>
      <c r="N359" s="3" t="str">
        <f t="shared" ca="1" si="23"/>
        <v>F</v>
      </c>
    </row>
    <row r="360" spans="2:14" x14ac:dyDescent="0.25">
      <c r="B360" s="3">
        <v>358</v>
      </c>
      <c r="C360" s="4">
        <f t="shared" ca="1" si="20"/>
        <v>21878</v>
      </c>
      <c r="D360" s="3" t="str">
        <f t="shared" ca="1" si="18"/>
        <v>F</v>
      </c>
      <c r="E360" s="4">
        <f t="shared" ca="1" si="24"/>
        <v>41510</v>
      </c>
      <c r="F360" s="3" t="str" cm="1">
        <f t="array" aca="1" ref="F360" ca="1">INDEX({"TIPO 1";"TIPO 2";"TIPO 3"}, RANDBETWEEN(1, 3))</f>
        <v>TIPO 2</v>
      </c>
      <c r="G360" s="5">
        <f t="shared" ca="1" si="19"/>
        <v>4619</v>
      </c>
      <c r="H360" s="5"/>
      <c r="I360" s="4">
        <f t="shared" ca="1" si="22"/>
        <v>42604</v>
      </c>
      <c r="J360" s="3" t="str">
        <f t="shared" ca="1" si="23"/>
        <v>F</v>
      </c>
      <c r="K360" s="4">
        <f t="shared" ca="1" si="22"/>
        <v>39312</v>
      </c>
      <c r="L360" s="3" t="str">
        <f t="shared" ca="1" si="23"/>
        <v>M</v>
      </c>
      <c r="M360" s="4">
        <f t="shared" ca="1" si="22"/>
        <v>43667</v>
      </c>
      <c r="N360" s="3" t="str">
        <f t="shared" ca="1" si="23"/>
        <v>M</v>
      </c>
    </row>
    <row r="361" spans="2:14" x14ac:dyDescent="0.25">
      <c r="B361" s="3">
        <v>359</v>
      </c>
      <c r="C361" s="4">
        <f t="shared" ca="1" si="20"/>
        <v>27019</v>
      </c>
      <c r="D361" s="3" t="str">
        <f t="shared" ca="1" si="18"/>
        <v>F</v>
      </c>
      <c r="E361" s="4">
        <f t="shared" ca="1" si="24"/>
        <v>42379</v>
      </c>
      <c r="F361" s="3" t="str" cm="1">
        <f t="array" aca="1" ref="F361" ca="1">INDEX({"TIPO 1";"TIPO 2";"TIPO 3"}, RANDBETWEEN(1, 3))</f>
        <v>TIPO 2</v>
      </c>
      <c r="G361" s="5">
        <f t="shared" ca="1" si="19"/>
        <v>1616</v>
      </c>
      <c r="H361" s="5"/>
      <c r="I361" s="4">
        <f t="shared" ca="1" si="22"/>
        <v>40401</v>
      </c>
      <c r="J361" s="3" t="str">
        <f t="shared" ca="1" si="23"/>
        <v>F</v>
      </c>
      <c r="K361" s="4">
        <f t="shared" ca="1" si="22"/>
        <v>39586</v>
      </c>
      <c r="L361" s="3" t="str">
        <f t="shared" ca="1" si="23"/>
        <v>F</v>
      </c>
      <c r="M361" s="4">
        <f t="shared" ca="1" si="22"/>
        <v>42826</v>
      </c>
      <c r="N361" s="3" t="str">
        <f t="shared" ca="1" si="23"/>
        <v>F</v>
      </c>
    </row>
    <row r="362" spans="2:14" x14ac:dyDescent="0.25">
      <c r="B362" s="3">
        <v>360</v>
      </c>
      <c r="C362" s="4">
        <f t="shared" ca="1" si="20"/>
        <v>29014</v>
      </c>
      <c r="D362" s="3" t="str">
        <f t="shared" ca="1" si="18"/>
        <v>F</v>
      </c>
      <c r="E362" s="4">
        <f t="shared" ca="1" si="24"/>
        <v>42921</v>
      </c>
      <c r="F362" s="3" t="str" cm="1">
        <f t="array" aca="1" ref="F362" ca="1">INDEX({"TIPO 1";"TIPO 2";"TIPO 3"}, RANDBETWEEN(1, 3))</f>
        <v>TIPO 2</v>
      </c>
      <c r="G362" s="5">
        <f t="shared" ca="1" si="19"/>
        <v>6683</v>
      </c>
      <c r="H362" s="5"/>
      <c r="I362" s="4">
        <f t="shared" ca="1" si="22"/>
        <v>40122</v>
      </c>
      <c r="J362" s="3" t="str">
        <f t="shared" ca="1" si="23"/>
        <v>M</v>
      </c>
      <c r="K362" s="4">
        <f t="shared" ca="1" si="22"/>
        <v>37572</v>
      </c>
      <c r="L362" s="3" t="str">
        <f t="shared" ca="1" si="23"/>
        <v>M</v>
      </c>
      <c r="M362" s="4">
        <f t="shared" ca="1" si="22"/>
        <v>40653</v>
      </c>
      <c r="N362" s="3" t="str">
        <f t="shared" ca="1" si="23"/>
        <v>F</v>
      </c>
    </row>
    <row r="363" spans="2:14" x14ac:dyDescent="0.25">
      <c r="B363" s="3">
        <v>361</v>
      </c>
      <c r="C363" s="4">
        <f t="shared" ca="1" si="20"/>
        <v>27385</v>
      </c>
      <c r="D363" s="3" t="str">
        <f t="shared" ca="1" si="18"/>
        <v>M</v>
      </c>
      <c r="E363" s="4">
        <f t="shared" ca="1" si="24"/>
        <v>41949</v>
      </c>
      <c r="F363" s="3" t="str" cm="1">
        <f t="array" aca="1" ref="F363" ca="1">INDEX({"TIPO 1";"TIPO 2";"TIPO 3"}, RANDBETWEEN(1, 3))</f>
        <v>TIPO 3</v>
      </c>
      <c r="G363" s="5">
        <f t="shared" ca="1" si="19"/>
        <v>940</v>
      </c>
      <c r="H363" s="5"/>
      <c r="I363" s="4">
        <f t="shared" ca="1" si="22"/>
        <v>40241</v>
      </c>
      <c r="J363" s="3" t="str">
        <f t="shared" ca="1" si="23"/>
        <v>F</v>
      </c>
      <c r="K363" s="4">
        <f t="shared" ca="1" si="22"/>
        <v>43905</v>
      </c>
      <c r="L363" s="3" t="str">
        <f t="shared" ca="1" si="23"/>
        <v>F</v>
      </c>
      <c r="M363" s="4">
        <f t="shared" ca="1" si="22"/>
        <v>37671</v>
      </c>
      <c r="N363" s="3" t="str">
        <f t="shared" ca="1" si="23"/>
        <v>M</v>
      </c>
    </row>
    <row r="364" spans="2:14" x14ac:dyDescent="0.25">
      <c r="B364" s="3">
        <v>362</v>
      </c>
      <c r="C364" s="4">
        <f t="shared" ca="1" si="20"/>
        <v>29939</v>
      </c>
      <c r="D364" s="3" t="str">
        <f t="shared" ca="1" si="18"/>
        <v>F</v>
      </c>
      <c r="E364" s="4">
        <f t="shared" ca="1" si="24"/>
        <v>41359</v>
      </c>
      <c r="F364" s="3" t="str" cm="1">
        <f t="array" aca="1" ref="F364" ca="1">INDEX({"TIPO 1";"TIPO 2";"TIPO 3"}, RANDBETWEEN(1, 3))</f>
        <v>TIPO 2</v>
      </c>
      <c r="G364" s="5">
        <f t="shared" ca="1" si="19"/>
        <v>6433</v>
      </c>
      <c r="H364" s="5"/>
      <c r="I364" s="4">
        <f t="shared" ca="1" si="22"/>
        <v>37139</v>
      </c>
      <c r="J364" s="3" t="str">
        <f t="shared" ca="1" si="23"/>
        <v>F</v>
      </c>
      <c r="K364" s="4">
        <f t="shared" ca="1" si="22"/>
        <v>40022</v>
      </c>
      <c r="L364" s="3" t="str">
        <f t="shared" ca="1" si="23"/>
        <v>F</v>
      </c>
      <c r="M364" s="4">
        <f t="shared" ca="1" si="22"/>
        <v>37837</v>
      </c>
      <c r="N364" s="3" t="str">
        <f t="shared" ca="1" si="23"/>
        <v>F</v>
      </c>
    </row>
    <row r="365" spans="2:14" x14ac:dyDescent="0.25">
      <c r="B365" s="3">
        <v>363</v>
      </c>
      <c r="C365" s="4">
        <f t="shared" ca="1" si="20"/>
        <v>35433</v>
      </c>
      <c r="D365" s="3" t="str">
        <f t="shared" ca="1" si="18"/>
        <v>F</v>
      </c>
      <c r="E365" s="4">
        <f t="shared" ca="1" si="24"/>
        <v>41483</v>
      </c>
      <c r="F365" s="3" t="str" cm="1">
        <f t="array" aca="1" ref="F365" ca="1">INDEX({"TIPO 1";"TIPO 2";"TIPO 3"}, RANDBETWEEN(1, 3))</f>
        <v>TIPO 1</v>
      </c>
      <c r="G365" s="5">
        <f t="shared" ca="1" si="19"/>
        <v>4539</v>
      </c>
      <c r="H365" s="5"/>
      <c r="I365" s="4">
        <f t="shared" ca="1" si="22"/>
        <v>36551</v>
      </c>
      <c r="J365" s="3" t="str">
        <f t="shared" ca="1" si="23"/>
        <v>F</v>
      </c>
      <c r="K365" s="4">
        <f t="shared" ca="1" si="22"/>
        <v>38269</v>
      </c>
      <c r="L365" s="3" t="str">
        <f t="shared" ca="1" si="23"/>
        <v>M</v>
      </c>
      <c r="M365" s="4">
        <f t="shared" ca="1" si="22"/>
        <v>38800</v>
      </c>
      <c r="N365" s="3" t="str">
        <f t="shared" ca="1" si="23"/>
        <v>M</v>
      </c>
    </row>
    <row r="366" spans="2:14" x14ac:dyDescent="0.25">
      <c r="B366" s="3">
        <v>364</v>
      </c>
      <c r="C366" s="4">
        <f t="shared" ca="1" si="20"/>
        <v>21068</v>
      </c>
      <c r="D366" s="3" t="str">
        <f t="shared" ca="1" si="18"/>
        <v>F</v>
      </c>
      <c r="E366" s="4">
        <f t="shared" ca="1" si="24"/>
        <v>42240</v>
      </c>
      <c r="F366" s="3" t="str" cm="1">
        <f t="array" aca="1" ref="F366" ca="1">INDEX({"TIPO 1";"TIPO 2";"TIPO 3"}, RANDBETWEEN(1, 3))</f>
        <v>TIPO 1</v>
      </c>
      <c r="G366" s="5">
        <f t="shared" ca="1" si="19"/>
        <v>6840</v>
      </c>
      <c r="H366" s="5"/>
      <c r="I366" s="4">
        <f t="shared" ref="I366:M450" ca="1" si="25">DATE(RANDBETWEEN(2000,2020), RANDBETWEEN(1,12),RANDBETWEEN(1,28))</f>
        <v>43059</v>
      </c>
      <c r="J366" s="3" t="str">
        <f t="shared" ref="J366:N450" ca="1" si="26">IF(RANDBETWEEN(0,1)=0, "F", "M")</f>
        <v>F</v>
      </c>
      <c r="K366" s="4">
        <f t="shared" ca="1" si="25"/>
        <v>38640</v>
      </c>
      <c r="L366" s="3" t="str">
        <f t="shared" ca="1" si="26"/>
        <v>F</v>
      </c>
      <c r="M366" s="4">
        <f t="shared" ca="1" si="25"/>
        <v>38911</v>
      </c>
      <c r="N366" s="3" t="str">
        <f t="shared" ca="1" si="26"/>
        <v>M</v>
      </c>
    </row>
    <row r="367" spans="2:14" x14ac:dyDescent="0.25">
      <c r="B367" s="3">
        <v>365</v>
      </c>
      <c r="C367" s="4">
        <f t="shared" ca="1" si="20"/>
        <v>20199</v>
      </c>
      <c r="D367" s="3" t="str">
        <f t="shared" ca="1" si="18"/>
        <v>F</v>
      </c>
      <c r="E367" s="4">
        <f t="shared" ca="1" si="24"/>
        <v>42740</v>
      </c>
      <c r="F367" s="3" t="str" cm="1">
        <f t="array" aca="1" ref="F367" ca="1">INDEX({"TIPO 1";"TIPO 2";"TIPO 3"}, RANDBETWEEN(1, 3))</f>
        <v>TIPO 2</v>
      </c>
      <c r="G367" s="5">
        <f t="shared" ca="1" si="19"/>
        <v>7814</v>
      </c>
      <c r="H367" s="5"/>
      <c r="I367" s="4">
        <f t="shared" ca="1" si="25"/>
        <v>41109</v>
      </c>
      <c r="J367" s="3" t="str">
        <f t="shared" ca="1" si="26"/>
        <v>F</v>
      </c>
      <c r="K367" s="4">
        <f t="shared" ca="1" si="25"/>
        <v>41369</v>
      </c>
      <c r="L367" s="3" t="str">
        <f t="shared" ca="1" si="26"/>
        <v>M</v>
      </c>
      <c r="M367" s="4">
        <f t="shared" ca="1" si="25"/>
        <v>39892</v>
      </c>
      <c r="N367" s="3" t="str">
        <f t="shared" ca="1" si="26"/>
        <v>F</v>
      </c>
    </row>
    <row r="368" spans="2:14" x14ac:dyDescent="0.25">
      <c r="B368" s="3">
        <v>366</v>
      </c>
      <c r="C368" s="4">
        <f t="shared" ca="1" si="20"/>
        <v>25375</v>
      </c>
      <c r="D368" s="3" t="str">
        <f t="shared" ca="1" si="18"/>
        <v>F</v>
      </c>
      <c r="E368" s="4">
        <f t="shared" ca="1" si="24"/>
        <v>41403</v>
      </c>
      <c r="F368" s="3" t="str" cm="1">
        <f t="array" aca="1" ref="F368" ca="1">INDEX({"TIPO 1";"TIPO 2";"TIPO 3"}, RANDBETWEEN(1, 3))</f>
        <v>TIPO 2</v>
      </c>
      <c r="G368" s="5">
        <f t="shared" ca="1" si="19"/>
        <v>3294</v>
      </c>
      <c r="H368" s="5"/>
      <c r="I368" s="4">
        <f t="shared" ca="1" si="25"/>
        <v>40549</v>
      </c>
      <c r="J368" s="3" t="str">
        <f t="shared" ca="1" si="26"/>
        <v>F</v>
      </c>
      <c r="K368" s="4">
        <f t="shared" ca="1" si="25"/>
        <v>40532</v>
      </c>
      <c r="L368" s="3" t="str">
        <f t="shared" ca="1" si="26"/>
        <v>F</v>
      </c>
      <c r="M368" s="4">
        <f t="shared" ca="1" si="25"/>
        <v>38054</v>
      </c>
      <c r="N368" s="3" t="str">
        <f t="shared" ca="1" si="26"/>
        <v>M</v>
      </c>
    </row>
    <row r="369" spans="2:14" x14ac:dyDescent="0.25">
      <c r="B369" s="3">
        <v>367</v>
      </c>
      <c r="C369" s="4">
        <f t="shared" ca="1" si="20"/>
        <v>33337</v>
      </c>
      <c r="D369" s="3" t="str">
        <f t="shared" ca="1" si="18"/>
        <v>F</v>
      </c>
      <c r="E369" s="4">
        <f t="shared" ca="1" si="24"/>
        <v>43733</v>
      </c>
      <c r="F369" s="3" t="str" cm="1">
        <f t="array" aca="1" ref="F369" ca="1">INDEX({"TIPO 1";"TIPO 2";"TIPO 3"}, RANDBETWEEN(1, 3))</f>
        <v>TIPO 1</v>
      </c>
      <c r="G369" s="5">
        <f t="shared" ca="1" si="19"/>
        <v>4734</v>
      </c>
      <c r="H369" s="5"/>
      <c r="I369" s="4">
        <f t="shared" ca="1" si="25"/>
        <v>37837</v>
      </c>
      <c r="J369" s="3" t="str">
        <f t="shared" ca="1" si="26"/>
        <v>F</v>
      </c>
      <c r="K369" s="4">
        <f t="shared" ca="1" si="25"/>
        <v>43862</v>
      </c>
      <c r="L369" s="3" t="str">
        <f t="shared" ca="1" si="26"/>
        <v>F</v>
      </c>
      <c r="M369" s="4">
        <f t="shared" ca="1" si="25"/>
        <v>40337</v>
      </c>
      <c r="N369" s="3" t="str">
        <f t="shared" ca="1" si="26"/>
        <v>F</v>
      </c>
    </row>
    <row r="370" spans="2:14" x14ac:dyDescent="0.25">
      <c r="B370" s="3">
        <v>368</v>
      </c>
      <c r="C370" s="4">
        <f t="shared" ca="1" si="20"/>
        <v>26665</v>
      </c>
      <c r="D370" s="3" t="str">
        <f t="shared" ca="1" si="18"/>
        <v>M</v>
      </c>
      <c r="E370" s="4">
        <f t="shared" ca="1" si="24"/>
        <v>43827</v>
      </c>
      <c r="F370" s="3" t="str" cm="1">
        <f t="array" aca="1" ref="F370" ca="1">INDEX({"TIPO 1";"TIPO 2";"TIPO 3"}, RANDBETWEEN(1, 3))</f>
        <v>TIPO 1</v>
      </c>
      <c r="G370" s="5">
        <f t="shared" ca="1" si="19"/>
        <v>2884</v>
      </c>
      <c r="H370" s="5"/>
      <c r="I370" s="4">
        <f t="shared" ca="1" si="25"/>
        <v>44014</v>
      </c>
      <c r="J370" s="3" t="str">
        <f t="shared" ca="1" si="26"/>
        <v>M</v>
      </c>
      <c r="K370" s="4">
        <f t="shared" ca="1" si="25"/>
        <v>43611</v>
      </c>
      <c r="L370" s="3" t="str">
        <f t="shared" ca="1" si="26"/>
        <v>M</v>
      </c>
      <c r="M370" s="4">
        <f t="shared" ca="1" si="25"/>
        <v>43481</v>
      </c>
      <c r="N370" s="3" t="str">
        <f t="shared" ca="1" si="26"/>
        <v>M</v>
      </c>
    </row>
    <row r="371" spans="2:14" x14ac:dyDescent="0.25">
      <c r="B371" s="3">
        <v>369</v>
      </c>
      <c r="C371" s="4">
        <f t="shared" ca="1" si="20"/>
        <v>38241</v>
      </c>
      <c r="D371" s="3" t="str">
        <f t="shared" ca="1" si="18"/>
        <v>F</v>
      </c>
      <c r="E371" s="4">
        <f t="shared" ca="1" si="24"/>
        <v>45211</v>
      </c>
      <c r="F371" s="3" t="str" cm="1">
        <f t="array" aca="1" ref="F371" ca="1">INDEX({"TIPO 1";"TIPO 2";"TIPO 3"}, RANDBETWEEN(1, 3))</f>
        <v>TIPO 2</v>
      </c>
      <c r="G371" s="5">
        <f t="shared" ca="1" si="19"/>
        <v>5726</v>
      </c>
      <c r="H371" s="5"/>
      <c r="I371" s="4">
        <f t="shared" ca="1" si="25"/>
        <v>40789</v>
      </c>
      <c r="J371" s="3" t="str">
        <f t="shared" ca="1" si="26"/>
        <v>M</v>
      </c>
      <c r="K371" s="4">
        <f t="shared" ca="1" si="25"/>
        <v>37688</v>
      </c>
      <c r="L371" s="3" t="str">
        <f t="shared" ca="1" si="26"/>
        <v>F</v>
      </c>
      <c r="M371" s="4">
        <f t="shared" ca="1" si="25"/>
        <v>37970</v>
      </c>
      <c r="N371" s="3" t="str">
        <f t="shared" ca="1" si="26"/>
        <v>F</v>
      </c>
    </row>
    <row r="372" spans="2:14" x14ac:dyDescent="0.25">
      <c r="B372" s="3">
        <v>370</v>
      </c>
      <c r="C372" s="4">
        <f t="shared" ca="1" si="20"/>
        <v>33187</v>
      </c>
      <c r="D372" s="3" t="str">
        <f t="shared" ca="1" si="18"/>
        <v>M</v>
      </c>
      <c r="E372" s="4">
        <f t="shared" ca="1" si="24"/>
        <v>44605</v>
      </c>
      <c r="F372" s="3" t="str" cm="1">
        <f t="array" aca="1" ref="F372" ca="1">INDEX({"TIPO 1";"TIPO 2";"TIPO 3"}, RANDBETWEEN(1, 3))</f>
        <v>TIPO 3</v>
      </c>
      <c r="G372" s="5">
        <f t="shared" ca="1" si="19"/>
        <v>4132</v>
      </c>
      <c r="H372" s="5"/>
      <c r="I372" s="4">
        <f t="shared" ca="1" si="25"/>
        <v>38834</v>
      </c>
      <c r="J372" s="3" t="str">
        <f t="shared" ca="1" si="26"/>
        <v>F</v>
      </c>
      <c r="K372" s="4">
        <f t="shared" ca="1" si="25"/>
        <v>38007</v>
      </c>
      <c r="L372" s="3" t="str">
        <f t="shared" ca="1" si="26"/>
        <v>F</v>
      </c>
      <c r="M372" s="4">
        <f t="shared" ca="1" si="25"/>
        <v>43952</v>
      </c>
      <c r="N372" s="3" t="str">
        <f t="shared" ca="1" si="26"/>
        <v>F</v>
      </c>
    </row>
    <row r="373" spans="2:14" x14ac:dyDescent="0.25">
      <c r="B373" s="3">
        <v>371</v>
      </c>
      <c r="C373" s="4">
        <f t="shared" ca="1" si="20"/>
        <v>21133</v>
      </c>
      <c r="D373" s="3" t="str">
        <f t="shared" ca="1" si="18"/>
        <v>M</v>
      </c>
      <c r="E373" s="4">
        <f t="shared" ca="1" si="24"/>
        <v>42675</v>
      </c>
      <c r="F373" s="3" t="str" cm="1">
        <f t="array" aca="1" ref="F373" ca="1">INDEX({"TIPO 1";"TIPO 2";"TIPO 3"}, RANDBETWEEN(1, 3))</f>
        <v>TIPO 2</v>
      </c>
      <c r="G373" s="5">
        <f t="shared" ca="1" si="19"/>
        <v>3710</v>
      </c>
      <c r="H373" s="5"/>
      <c r="I373" s="4">
        <f t="shared" ca="1" si="25"/>
        <v>37393</v>
      </c>
      <c r="J373" s="3" t="str">
        <f t="shared" ca="1" si="26"/>
        <v>M</v>
      </c>
      <c r="K373" s="4">
        <f t="shared" ca="1" si="25"/>
        <v>36701</v>
      </c>
      <c r="L373" s="3" t="str">
        <f t="shared" ca="1" si="26"/>
        <v>F</v>
      </c>
      <c r="M373" s="4">
        <f t="shared" ca="1" si="25"/>
        <v>37219</v>
      </c>
      <c r="N373" s="3" t="str">
        <f t="shared" ca="1" si="26"/>
        <v>M</v>
      </c>
    </row>
    <row r="374" spans="2:14" x14ac:dyDescent="0.25">
      <c r="B374" s="3">
        <v>372</v>
      </c>
      <c r="C374" s="4">
        <f t="shared" ca="1" si="20"/>
        <v>36884</v>
      </c>
      <c r="D374" s="3" t="str">
        <f t="shared" ca="1" si="18"/>
        <v>F</v>
      </c>
      <c r="E374" s="4">
        <f t="shared" ca="1" si="24"/>
        <v>44169</v>
      </c>
      <c r="F374" s="3" t="str" cm="1">
        <f t="array" aca="1" ref="F374" ca="1">INDEX({"TIPO 1";"TIPO 2";"TIPO 3"}, RANDBETWEEN(1, 3))</f>
        <v>TIPO 2</v>
      </c>
      <c r="G374" s="5">
        <f t="shared" ca="1" si="19"/>
        <v>2467</v>
      </c>
      <c r="H374" s="5"/>
      <c r="I374" s="4">
        <f t="shared" ca="1" si="25"/>
        <v>38373</v>
      </c>
      <c r="J374" s="3" t="str">
        <f t="shared" ca="1" si="26"/>
        <v>M</v>
      </c>
      <c r="K374" s="4">
        <f t="shared" ca="1" si="25"/>
        <v>36853</v>
      </c>
      <c r="L374" s="3" t="str">
        <f t="shared" ca="1" si="26"/>
        <v>M</v>
      </c>
      <c r="M374" s="4">
        <f t="shared" ca="1" si="25"/>
        <v>39181</v>
      </c>
      <c r="N374" s="3" t="str">
        <f t="shared" ca="1" si="26"/>
        <v>F</v>
      </c>
    </row>
    <row r="375" spans="2:14" x14ac:dyDescent="0.25">
      <c r="B375" s="3">
        <v>373</v>
      </c>
      <c r="C375" s="4">
        <f t="shared" ca="1" si="20"/>
        <v>36234</v>
      </c>
      <c r="D375" s="3" t="str">
        <f t="shared" ca="1" si="18"/>
        <v>F</v>
      </c>
      <c r="E375" s="4">
        <f t="shared" ca="1" si="24"/>
        <v>43107</v>
      </c>
      <c r="F375" s="3" t="str" cm="1">
        <f t="array" aca="1" ref="F375" ca="1">INDEX({"TIPO 1";"TIPO 2";"TIPO 3"}, RANDBETWEEN(1, 3))</f>
        <v>TIPO 1</v>
      </c>
      <c r="G375" s="5">
        <f t="shared" ca="1" si="19"/>
        <v>4650</v>
      </c>
      <c r="H375" s="5"/>
      <c r="I375" s="4">
        <f t="shared" ca="1" si="25"/>
        <v>37918</v>
      </c>
      <c r="J375" s="3" t="str">
        <f t="shared" ca="1" si="26"/>
        <v>F</v>
      </c>
      <c r="K375" s="4">
        <f t="shared" ca="1" si="25"/>
        <v>36703</v>
      </c>
      <c r="L375" s="3" t="str">
        <f t="shared" ca="1" si="26"/>
        <v>M</v>
      </c>
      <c r="M375" s="4">
        <f t="shared" ca="1" si="25"/>
        <v>41289</v>
      </c>
      <c r="N375" s="3" t="str">
        <f t="shared" ca="1" si="26"/>
        <v>F</v>
      </c>
    </row>
    <row r="376" spans="2:14" x14ac:dyDescent="0.25">
      <c r="B376" s="3">
        <v>374</v>
      </c>
      <c r="C376" s="4">
        <f t="shared" ca="1" si="20"/>
        <v>22405</v>
      </c>
      <c r="D376" s="3" t="str">
        <f t="shared" ca="1" si="18"/>
        <v>F</v>
      </c>
      <c r="E376" s="4">
        <f t="shared" ca="1" si="24"/>
        <v>42827</v>
      </c>
      <c r="F376" s="3" t="str" cm="1">
        <f t="array" aca="1" ref="F376" ca="1">INDEX({"TIPO 1";"TIPO 2";"TIPO 3"}, RANDBETWEEN(1, 3))</f>
        <v>TIPO 1</v>
      </c>
      <c r="G376" s="5">
        <f t="shared" ca="1" si="19"/>
        <v>3733</v>
      </c>
      <c r="H376" s="5"/>
      <c r="I376" s="4">
        <f t="shared" ca="1" si="25"/>
        <v>43160</v>
      </c>
      <c r="J376" s="3" t="str">
        <f t="shared" ca="1" si="26"/>
        <v>M</v>
      </c>
      <c r="K376" s="4">
        <f t="shared" ca="1" si="25"/>
        <v>43852</v>
      </c>
      <c r="L376" s="3" t="str">
        <f t="shared" ca="1" si="26"/>
        <v>F</v>
      </c>
      <c r="M376" s="4">
        <f t="shared" ca="1" si="25"/>
        <v>41671</v>
      </c>
      <c r="N376" s="3" t="str">
        <f t="shared" ca="1" si="26"/>
        <v>F</v>
      </c>
    </row>
    <row r="377" spans="2:14" x14ac:dyDescent="0.25">
      <c r="B377" s="3">
        <v>375</v>
      </c>
      <c r="C377" s="4">
        <f t="shared" ca="1" si="20"/>
        <v>30258</v>
      </c>
      <c r="D377" s="3" t="str">
        <f t="shared" ca="1" si="18"/>
        <v>M</v>
      </c>
      <c r="E377" s="4">
        <f t="shared" ca="1" si="24"/>
        <v>43948</v>
      </c>
      <c r="F377" s="3" t="str" cm="1">
        <f t="array" aca="1" ref="F377" ca="1">INDEX({"TIPO 1";"TIPO 2";"TIPO 3"}, RANDBETWEEN(1, 3))</f>
        <v>TIPO 2</v>
      </c>
      <c r="G377" s="5">
        <f t="shared" ca="1" si="19"/>
        <v>3366</v>
      </c>
      <c r="H377" s="5"/>
      <c r="I377" s="4">
        <f t="shared" ca="1" si="25"/>
        <v>36857</v>
      </c>
      <c r="J377" s="3" t="str">
        <f t="shared" ca="1" si="26"/>
        <v>M</v>
      </c>
      <c r="K377" s="4">
        <f t="shared" ca="1" si="25"/>
        <v>44050</v>
      </c>
      <c r="L377" s="3" t="str">
        <f t="shared" ca="1" si="26"/>
        <v>F</v>
      </c>
      <c r="M377" s="4">
        <f t="shared" ca="1" si="25"/>
        <v>36633</v>
      </c>
      <c r="N377" s="3" t="str">
        <f t="shared" ca="1" si="26"/>
        <v>F</v>
      </c>
    </row>
    <row r="378" spans="2:14" x14ac:dyDescent="0.25">
      <c r="B378" s="3">
        <v>376</v>
      </c>
      <c r="C378" s="4">
        <f t="shared" ca="1" si="20"/>
        <v>19105</v>
      </c>
      <c r="D378" s="3" t="str">
        <f t="shared" ca="1" si="18"/>
        <v>M</v>
      </c>
      <c r="E378" s="4">
        <f t="shared" ca="1" si="24"/>
        <v>44410</v>
      </c>
      <c r="F378" s="3" t="str" cm="1">
        <f t="array" aca="1" ref="F378" ca="1">INDEX({"TIPO 1";"TIPO 2";"TIPO 3"}, RANDBETWEEN(1, 3))</f>
        <v>TIPO 2</v>
      </c>
      <c r="G378" s="5">
        <f t="shared" ca="1" si="19"/>
        <v>3526</v>
      </c>
      <c r="H378" s="5"/>
      <c r="I378" s="4">
        <f t="shared" ca="1" si="25"/>
        <v>40090</v>
      </c>
      <c r="J378" s="3" t="str">
        <f t="shared" ca="1" si="26"/>
        <v>F</v>
      </c>
      <c r="K378" s="4">
        <f t="shared" ca="1" si="25"/>
        <v>40564</v>
      </c>
      <c r="L378" s="3" t="str">
        <f t="shared" ca="1" si="26"/>
        <v>M</v>
      </c>
      <c r="M378" s="4">
        <f t="shared" ca="1" si="25"/>
        <v>41231</v>
      </c>
      <c r="N378" s="3" t="str">
        <f t="shared" ca="1" si="26"/>
        <v>M</v>
      </c>
    </row>
    <row r="379" spans="2:14" x14ac:dyDescent="0.25">
      <c r="B379" s="3">
        <v>377</v>
      </c>
      <c r="C379" s="4">
        <f t="shared" ca="1" si="20"/>
        <v>31371</v>
      </c>
      <c r="D379" s="3" t="str">
        <f t="shared" ca="1" si="18"/>
        <v>M</v>
      </c>
      <c r="E379" s="4">
        <f t="shared" ca="1" si="24"/>
        <v>44109</v>
      </c>
      <c r="F379" s="3" t="str" cm="1">
        <f t="array" aca="1" ref="F379" ca="1">INDEX({"TIPO 1";"TIPO 2";"TIPO 3"}, RANDBETWEEN(1, 3))</f>
        <v>TIPO 1</v>
      </c>
      <c r="G379" s="5">
        <f t="shared" ca="1" si="19"/>
        <v>1581</v>
      </c>
      <c r="H379" s="5"/>
      <c r="I379" s="4">
        <f t="shared" ca="1" si="25"/>
        <v>36565</v>
      </c>
      <c r="J379" s="3" t="str">
        <f t="shared" ca="1" si="26"/>
        <v>M</v>
      </c>
      <c r="K379" s="4">
        <f t="shared" ca="1" si="25"/>
        <v>40935</v>
      </c>
      <c r="L379" s="3" t="str">
        <f t="shared" ca="1" si="26"/>
        <v>F</v>
      </c>
      <c r="M379" s="4">
        <f t="shared" ca="1" si="25"/>
        <v>43004</v>
      </c>
      <c r="N379" s="3" t="str">
        <f t="shared" ca="1" si="26"/>
        <v>M</v>
      </c>
    </row>
    <row r="380" spans="2:14" x14ac:dyDescent="0.25">
      <c r="B380" s="3">
        <v>378</v>
      </c>
      <c r="C380" s="4">
        <f t="shared" ca="1" si="20"/>
        <v>38117</v>
      </c>
      <c r="D380" s="3" t="str">
        <f t="shared" ca="1" si="18"/>
        <v>M</v>
      </c>
      <c r="E380" s="4">
        <f t="shared" ca="1" si="24"/>
        <v>41634</v>
      </c>
      <c r="F380" s="3" t="str" cm="1">
        <f t="array" aca="1" ref="F380" ca="1">INDEX({"TIPO 1";"TIPO 2";"TIPO 3"}, RANDBETWEEN(1, 3))</f>
        <v>TIPO 2</v>
      </c>
      <c r="G380" s="5">
        <f t="shared" ca="1" si="19"/>
        <v>6159</v>
      </c>
      <c r="H380" s="5"/>
      <c r="I380" s="4">
        <f t="shared" ca="1" si="25"/>
        <v>38677</v>
      </c>
      <c r="J380" s="3" t="str">
        <f t="shared" ca="1" si="26"/>
        <v>F</v>
      </c>
      <c r="K380" s="4">
        <f t="shared" ca="1" si="25"/>
        <v>43602</v>
      </c>
      <c r="L380" s="3" t="str">
        <f t="shared" ca="1" si="26"/>
        <v>M</v>
      </c>
      <c r="M380" s="4">
        <f t="shared" ca="1" si="25"/>
        <v>40866</v>
      </c>
      <c r="N380" s="3" t="str">
        <f t="shared" ca="1" si="26"/>
        <v>F</v>
      </c>
    </row>
    <row r="381" spans="2:14" x14ac:dyDescent="0.25">
      <c r="B381" s="3">
        <v>379</v>
      </c>
      <c r="C381" s="4">
        <f t="shared" ca="1" si="20"/>
        <v>34343</v>
      </c>
      <c r="D381" s="3" t="str">
        <f t="shared" ca="1" si="18"/>
        <v>M</v>
      </c>
      <c r="E381" s="4">
        <f t="shared" ca="1" si="24"/>
        <v>43485</v>
      </c>
      <c r="F381" s="3" t="str" cm="1">
        <f t="array" aca="1" ref="F381" ca="1">INDEX({"TIPO 1";"TIPO 2";"TIPO 3"}, RANDBETWEEN(1, 3))</f>
        <v>TIPO 3</v>
      </c>
      <c r="G381" s="5">
        <f t="shared" ca="1" si="19"/>
        <v>7993</v>
      </c>
      <c r="H381" s="5"/>
      <c r="I381" s="4">
        <f t="shared" ca="1" si="25"/>
        <v>44131</v>
      </c>
      <c r="J381" s="3" t="str">
        <f t="shared" ca="1" si="26"/>
        <v>F</v>
      </c>
      <c r="K381" s="4">
        <f t="shared" ca="1" si="25"/>
        <v>38310</v>
      </c>
      <c r="L381" s="3" t="str">
        <f t="shared" ca="1" si="26"/>
        <v>F</v>
      </c>
      <c r="M381" s="4">
        <f t="shared" ca="1" si="25"/>
        <v>40103</v>
      </c>
      <c r="N381" s="3" t="str">
        <f t="shared" ca="1" si="26"/>
        <v>M</v>
      </c>
    </row>
    <row r="382" spans="2:14" x14ac:dyDescent="0.25">
      <c r="B382" s="3">
        <v>380</v>
      </c>
      <c r="C382" s="4">
        <f t="shared" ca="1" si="20"/>
        <v>31348</v>
      </c>
      <c r="D382" s="3" t="str">
        <f t="shared" ca="1" si="18"/>
        <v>M</v>
      </c>
      <c r="E382" s="4">
        <f t="shared" ca="1" si="24"/>
        <v>44724</v>
      </c>
      <c r="F382" s="3" t="str" cm="1">
        <f t="array" aca="1" ref="F382" ca="1">INDEX({"TIPO 1";"TIPO 2";"TIPO 3"}, RANDBETWEEN(1, 3))</f>
        <v>TIPO 3</v>
      </c>
      <c r="G382" s="5">
        <f t="shared" ca="1" si="19"/>
        <v>3199</v>
      </c>
      <c r="H382" s="5"/>
      <c r="I382" s="4">
        <f t="shared" ca="1" si="25"/>
        <v>38527</v>
      </c>
      <c r="J382" s="3" t="str">
        <f t="shared" ca="1" si="26"/>
        <v>F</v>
      </c>
      <c r="K382" s="4">
        <f t="shared" ca="1" si="25"/>
        <v>38638</v>
      </c>
      <c r="L382" s="3" t="str">
        <f t="shared" ca="1" si="26"/>
        <v>M</v>
      </c>
      <c r="M382" s="4">
        <f t="shared" ca="1" si="25"/>
        <v>43900</v>
      </c>
      <c r="N382" s="3" t="str">
        <f t="shared" ca="1" si="26"/>
        <v>F</v>
      </c>
    </row>
    <row r="383" spans="2:14" x14ac:dyDescent="0.25">
      <c r="B383" s="3">
        <v>381</v>
      </c>
      <c r="C383" s="4">
        <f t="shared" ca="1" si="20"/>
        <v>37379</v>
      </c>
      <c r="D383" s="3" t="str">
        <f t="shared" ca="1" si="18"/>
        <v>F</v>
      </c>
      <c r="E383" s="4">
        <f t="shared" ca="1" si="24"/>
        <v>41536</v>
      </c>
      <c r="F383" s="3" t="str" cm="1">
        <f t="array" aca="1" ref="F383" ca="1">INDEX({"TIPO 1";"TIPO 2";"TIPO 3"}, RANDBETWEEN(1, 3))</f>
        <v>TIPO 2</v>
      </c>
      <c r="G383" s="5">
        <f t="shared" ca="1" si="19"/>
        <v>3669</v>
      </c>
      <c r="H383" s="5"/>
      <c r="I383" s="4">
        <f t="shared" ca="1" si="25"/>
        <v>37465</v>
      </c>
      <c r="J383" s="3" t="str">
        <f t="shared" ca="1" si="26"/>
        <v>M</v>
      </c>
      <c r="K383" s="4">
        <f t="shared" ca="1" si="25"/>
        <v>39255</v>
      </c>
      <c r="L383" s="3" t="str">
        <f t="shared" ca="1" si="26"/>
        <v>F</v>
      </c>
      <c r="M383" s="4">
        <f t="shared" ca="1" si="25"/>
        <v>41596</v>
      </c>
      <c r="N383" s="3" t="str">
        <f t="shared" ca="1" si="26"/>
        <v>F</v>
      </c>
    </row>
    <row r="384" spans="2:14" x14ac:dyDescent="0.25">
      <c r="B384" s="3">
        <v>382</v>
      </c>
      <c r="C384" s="4">
        <f t="shared" ca="1" si="20"/>
        <v>24767</v>
      </c>
      <c r="D384" s="3" t="str">
        <f t="shared" ca="1" si="18"/>
        <v>F</v>
      </c>
      <c r="E384" s="4">
        <f t="shared" ca="1" si="24"/>
        <v>42894</v>
      </c>
      <c r="F384" s="3" t="str" cm="1">
        <f t="array" aca="1" ref="F384" ca="1">INDEX({"TIPO 1";"TIPO 2";"TIPO 3"}, RANDBETWEEN(1, 3))</f>
        <v>TIPO 2</v>
      </c>
      <c r="G384" s="5">
        <f t="shared" ca="1" si="19"/>
        <v>6242</v>
      </c>
      <c r="H384" s="5"/>
      <c r="I384" s="4">
        <f t="shared" ca="1" si="25"/>
        <v>36760</v>
      </c>
      <c r="J384" s="3" t="str">
        <f t="shared" ca="1" si="26"/>
        <v>F</v>
      </c>
      <c r="K384" s="4">
        <f t="shared" ca="1" si="25"/>
        <v>43931</v>
      </c>
      <c r="L384" s="3" t="str">
        <f t="shared" ca="1" si="26"/>
        <v>M</v>
      </c>
      <c r="M384" s="4">
        <f t="shared" ca="1" si="25"/>
        <v>41676</v>
      </c>
      <c r="N384" s="3" t="str">
        <f t="shared" ca="1" si="26"/>
        <v>M</v>
      </c>
    </row>
    <row r="385" spans="2:14" x14ac:dyDescent="0.25">
      <c r="B385" s="3">
        <v>383</v>
      </c>
      <c r="C385" s="4">
        <f t="shared" ca="1" si="20"/>
        <v>31820</v>
      </c>
      <c r="D385" s="3" t="str">
        <f t="shared" ca="1" si="18"/>
        <v>F</v>
      </c>
      <c r="E385" s="4">
        <f t="shared" ca="1" si="24"/>
        <v>44636</v>
      </c>
      <c r="F385" s="3" t="str" cm="1">
        <f t="array" aca="1" ref="F385" ca="1">INDEX({"TIPO 1";"TIPO 2";"TIPO 3"}, RANDBETWEEN(1, 3))</f>
        <v>TIPO 3</v>
      </c>
      <c r="G385" s="5">
        <f t="shared" ca="1" si="19"/>
        <v>7891</v>
      </c>
      <c r="H385" s="5"/>
      <c r="I385" s="4">
        <f t="shared" ca="1" si="25"/>
        <v>37485</v>
      </c>
      <c r="J385" s="3" t="str">
        <f t="shared" ca="1" si="26"/>
        <v>F</v>
      </c>
      <c r="K385" s="4">
        <f t="shared" ca="1" si="25"/>
        <v>40486</v>
      </c>
      <c r="L385" s="3" t="str">
        <f t="shared" ca="1" si="26"/>
        <v>F</v>
      </c>
      <c r="M385" s="4">
        <f t="shared" ca="1" si="25"/>
        <v>39329</v>
      </c>
      <c r="N385" s="3" t="str">
        <f t="shared" ca="1" si="26"/>
        <v>M</v>
      </c>
    </row>
    <row r="386" spans="2:14" x14ac:dyDescent="0.25">
      <c r="B386" s="3">
        <v>384</v>
      </c>
      <c r="C386" s="4">
        <f t="shared" ca="1" si="20"/>
        <v>21784</v>
      </c>
      <c r="D386" s="3" t="str">
        <f t="shared" ca="1" si="18"/>
        <v>F</v>
      </c>
      <c r="E386" s="4">
        <f t="shared" ca="1" si="24"/>
        <v>43337</v>
      </c>
      <c r="F386" s="3" t="str" cm="1">
        <f t="array" aca="1" ref="F386" ca="1">INDEX({"TIPO 1";"TIPO 2";"TIPO 3"}, RANDBETWEEN(1, 3))</f>
        <v>TIPO 1</v>
      </c>
      <c r="G386" s="5">
        <f t="shared" ca="1" si="19"/>
        <v>845</v>
      </c>
      <c r="H386" s="5"/>
      <c r="I386" s="4">
        <f t="shared" ca="1" si="25"/>
        <v>38513</v>
      </c>
      <c r="J386" s="3" t="str">
        <f t="shared" ca="1" si="26"/>
        <v>F</v>
      </c>
      <c r="K386" s="4">
        <f t="shared" ca="1" si="25"/>
        <v>42800</v>
      </c>
      <c r="L386" s="3" t="str">
        <f t="shared" ca="1" si="26"/>
        <v>F</v>
      </c>
      <c r="M386" s="4">
        <f t="shared" ca="1" si="25"/>
        <v>43873</v>
      </c>
      <c r="N386" s="3" t="str">
        <f t="shared" ca="1" si="26"/>
        <v>M</v>
      </c>
    </row>
    <row r="387" spans="2:14" x14ac:dyDescent="0.25">
      <c r="B387" s="3">
        <v>385</v>
      </c>
      <c r="C387" s="4">
        <f t="shared" ca="1" si="20"/>
        <v>16299</v>
      </c>
      <c r="D387" s="3" t="str">
        <f t="shared" ca="1" si="18"/>
        <v>F</v>
      </c>
      <c r="E387" s="4">
        <f t="shared" ca="1" si="24"/>
        <v>41967</v>
      </c>
      <c r="F387" s="3" t="str" cm="1">
        <f t="array" aca="1" ref="F387" ca="1">INDEX({"TIPO 1";"TIPO 2";"TIPO 3"}, RANDBETWEEN(1, 3))</f>
        <v>TIPO 1</v>
      </c>
      <c r="G387" s="5">
        <f t="shared" ca="1" si="19"/>
        <v>1019</v>
      </c>
      <c r="H387" s="5"/>
      <c r="I387" s="4">
        <f t="shared" ca="1" si="25"/>
        <v>37656</v>
      </c>
      <c r="J387" s="3" t="str">
        <f t="shared" ca="1" si="26"/>
        <v>M</v>
      </c>
      <c r="K387" s="4">
        <f t="shared" ca="1" si="25"/>
        <v>43611</v>
      </c>
      <c r="L387" s="3" t="str">
        <f t="shared" ca="1" si="26"/>
        <v>F</v>
      </c>
      <c r="M387" s="4">
        <f t="shared" ca="1" si="25"/>
        <v>41248</v>
      </c>
      <c r="N387" s="3" t="str">
        <f t="shared" ca="1" si="26"/>
        <v>F</v>
      </c>
    </row>
    <row r="388" spans="2:14" x14ac:dyDescent="0.25">
      <c r="B388" s="3">
        <v>386</v>
      </c>
      <c r="C388" s="4">
        <f t="shared" ca="1" si="20"/>
        <v>23249</v>
      </c>
      <c r="D388" s="3" t="str">
        <f t="shared" ca="1" si="18"/>
        <v>F</v>
      </c>
      <c r="E388" s="4">
        <f t="shared" ref="E388:E451" ca="1" si="27">DATE(RANDBETWEEN(2013,2023), RANDBETWEEN(1,12),RANDBETWEEN(1,28))</f>
        <v>42330</v>
      </c>
      <c r="F388" s="3" t="str" cm="1">
        <f t="array" aca="1" ref="F388" ca="1">INDEX({"TIPO 1";"TIPO 2";"TIPO 3"}, RANDBETWEEN(1, 3))</f>
        <v>TIPO 3</v>
      </c>
      <c r="G388" s="5">
        <f t="shared" ca="1" si="19"/>
        <v>2523</v>
      </c>
      <c r="H388" s="5"/>
      <c r="I388" s="4">
        <f t="shared" ca="1" si="25"/>
        <v>39509</v>
      </c>
      <c r="J388" s="3" t="str">
        <f t="shared" ca="1" si="26"/>
        <v>M</v>
      </c>
      <c r="K388" s="4">
        <f t="shared" ca="1" si="25"/>
        <v>42864</v>
      </c>
      <c r="L388" s="3" t="str">
        <f t="shared" ca="1" si="26"/>
        <v>M</v>
      </c>
      <c r="M388" s="4">
        <f t="shared" ca="1" si="25"/>
        <v>42996</v>
      </c>
      <c r="N388" s="3" t="str">
        <f t="shared" ca="1" si="26"/>
        <v>F</v>
      </c>
    </row>
    <row r="389" spans="2:14" x14ac:dyDescent="0.25">
      <c r="B389" s="3">
        <v>387</v>
      </c>
      <c r="C389" s="4">
        <f t="shared" ca="1" si="20"/>
        <v>16083</v>
      </c>
      <c r="D389" s="3" t="str">
        <f t="shared" ca="1" si="18"/>
        <v>M</v>
      </c>
      <c r="E389" s="4">
        <f t="shared" ca="1" si="27"/>
        <v>43216</v>
      </c>
      <c r="F389" s="3" t="str" cm="1">
        <f t="array" aca="1" ref="F389" ca="1">INDEX({"TIPO 1";"TIPO 2";"TIPO 3"}, RANDBETWEEN(1, 3))</f>
        <v>TIPO 3</v>
      </c>
      <c r="G389" s="5">
        <f t="shared" ca="1" si="19"/>
        <v>4101</v>
      </c>
      <c r="H389" s="5"/>
      <c r="I389" s="4">
        <f t="shared" ca="1" si="25"/>
        <v>41742</v>
      </c>
      <c r="J389" s="3" t="str">
        <f t="shared" ca="1" si="26"/>
        <v>M</v>
      </c>
      <c r="K389" s="4">
        <f t="shared" ca="1" si="25"/>
        <v>39592</v>
      </c>
      <c r="L389" s="3" t="str">
        <f t="shared" ca="1" si="26"/>
        <v>F</v>
      </c>
      <c r="M389" s="4">
        <f t="shared" ca="1" si="25"/>
        <v>40659</v>
      </c>
      <c r="N389" s="3" t="str">
        <f t="shared" ca="1" si="26"/>
        <v>F</v>
      </c>
    </row>
    <row r="390" spans="2:14" x14ac:dyDescent="0.25">
      <c r="B390" s="3">
        <v>388</v>
      </c>
      <c r="C390" s="4">
        <f t="shared" ca="1" si="20"/>
        <v>32056</v>
      </c>
      <c r="D390" s="3" t="str">
        <f t="shared" ca="1" si="18"/>
        <v>M</v>
      </c>
      <c r="E390" s="4">
        <f t="shared" ca="1" si="27"/>
        <v>41301</v>
      </c>
      <c r="F390" s="3" t="str" cm="1">
        <f t="array" aca="1" ref="F390" ca="1">INDEX({"TIPO 1";"TIPO 2";"TIPO 3"}, RANDBETWEEN(1, 3))</f>
        <v>TIPO 3</v>
      </c>
      <c r="G390" s="5">
        <f t="shared" ca="1" si="19"/>
        <v>4172</v>
      </c>
      <c r="H390" s="5"/>
      <c r="I390" s="4">
        <f t="shared" ca="1" si="25"/>
        <v>37491</v>
      </c>
      <c r="J390" s="3" t="str">
        <f t="shared" ca="1" si="26"/>
        <v>M</v>
      </c>
      <c r="K390" s="4">
        <f t="shared" ca="1" si="25"/>
        <v>42408</v>
      </c>
      <c r="L390" s="3" t="str">
        <f t="shared" ca="1" si="26"/>
        <v>M</v>
      </c>
      <c r="M390" s="4">
        <f t="shared" ca="1" si="25"/>
        <v>41659</v>
      </c>
      <c r="N390" s="3" t="str">
        <f t="shared" ca="1" si="26"/>
        <v>M</v>
      </c>
    </row>
    <row r="391" spans="2:14" x14ac:dyDescent="0.25">
      <c r="B391" s="3">
        <v>389</v>
      </c>
      <c r="C391" s="4">
        <f t="shared" ca="1" si="20"/>
        <v>38600</v>
      </c>
      <c r="D391" s="3" t="str">
        <f t="shared" ca="1" si="18"/>
        <v>F</v>
      </c>
      <c r="E391" s="4">
        <f t="shared" ca="1" si="27"/>
        <v>45151</v>
      </c>
      <c r="F391" s="3" t="str" cm="1">
        <f t="array" aca="1" ref="F391" ca="1">INDEX({"TIPO 1";"TIPO 2";"TIPO 3"}, RANDBETWEEN(1, 3))</f>
        <v>TIPO 1</v>
      </c>
      <c r="G391" s="5">
        <f t="shared" ca="1" si="19"/>
        <v>5520</v>
      </c>
      <c r="H391" s="5"/>
      <c r="I391" s="4">
        <f t="shared" ca="1" si="25"/>
        <v>42628</v>
      </c>
      <c r="J391" s="3" t="str">
        <f t="shared" ca="1" si="26"/>
        <v>M</v>
      </c>
      <c r="K391" s="4">
        <f t="shared" ca="1" si="25"/>
        <v>39267</v>
      </c>
      <c r="L391" s="3" t="str">
        <f t="shared" ca="1" si="26"/>
        <v>F</v>
      </c>
      <c r="M391" s="4">
        <f t="shared" ca="1" si="25"/>
        <v>37438</v>
      </c>
      <c r="N391" s="3" t="str">
        <f t="shared" ca="1" si="26"/>
        <v>F</v>
      </c>
    </row>
    <row r="392" spans="2:14" x14ac:dyDescent="0.25">
      <c r="B392" s="3">
        <v>390</v>
      </c>
      <c r="C392" s="4">
        <f t="shared" ca="1" si="20"/>
        <v>30298</v>
      </c>
      <c r="D392" s="3" t="str">
        <f t="shared" ca="1" si="18"/>
        <v>M</v>
      </c>
      <c r="E392" s="4">
        <f t="shared" ca="1" si="27"/>
        <v>44794</v>
      </c>
      <c r="F392" s="3" t="str" cm="1">
        <f t="array" aca="1" ref="F392" ca="1">INDEX({"TIPO 1";"TIPO 2";"TIPO 3"}, RANDBETWEEN(1, 3))</f>
        <v>TIPO 1</v>
      </c>
      <c r="G392" s="5">
        <f t="shared" ca="1" si="19"/>
        <v>1472</v>
      </c>
      <c r="H392" s="5"/>
      <c r="I392" s="4">
        <f t="shared" ca="1" si="25"/>
        <v>43000</v>
      </c>
      <c r="J392" s="3" t="str">
        <f t="shared" ca="1" si="26"/>
        <v>M</v>
      </c>
      <c r="K392" s="4">
        <f t="shared" ca="1" si="25"/>
        <v>43653</v>
      </c>
      <c r="L392" s="3" t="str">
        <f t="shared" ca="1" si="26"/>
        <v>F</v>
      </c>
      <c r="M392" s="4">
        <f t="shared" ca="1" si="25"/>
        <v>36931</v>
      </c>
      <c r="N392" s="3" t="str">
        <f t="shared" ca="1" si="26"/>
        <v>M</v>
      </c>
    </row>
    <row r="393" spans="2:14" x14ac:dyDescent="0.25">
      <c r="B393" s="3">
        <v>391</v>
      </c>
      <c r="C393" s="4">
        <f t="shared" ca="1" si="20"/>
        <v>27672</v>
      </c>
      <c r="D393" s="3" t="str">
        <f t="shared" ca="1" si="18"/>
        <v>M</v>
      </c>
      <c r="E393" s="4">
        <f t="shared" ca="1" si="27"/>
        <v>44282</v>
      </c>
      <c r="F393" s="3" t="str" cm="1">
        <f t="array" aca="1" ref="F393" ca="1">INDEX({"TIPO 1";"TIPO 2";"TIPO 3"}, RANDBETWEEN(1, 3))</f>
        <v>TIPO 1</v>
      </c>
      <c r="G393" s="5">
        <f t="shared" ca="1" si="19"/>
        <v>4965</v>
      </c>
      <c r="H393" s="5"/>
      <c r="I393" s="4">
        <f t="shared" ca="1" si="25"/>
        <v>39025</v>
      </c>
      <c r="J393" s="3" t="str">
        <f t="shared" ca="1" si="26"/>
        <v>F</v>
      </c>
      <c r="K393" s="4">
        <f t="shared" ca="1" si="25"/>
        <v>41901</v>
      </c>
      <c r="L393" s="3" t="str">
        <f t="shared" ca="1" si="26"/>
        <v>M</v>
      </c>
      <c r="M393" s="4">
        <f t="shared" ca="1" si="25"/>
        <v>43923</v>
      </c>
      <c r="N393" s="3" t="str">
        <f t="shared" ca="1" si="26"/>
        <v>M</v>
      </c>
    </row>
    <row r="394" spans="2:14" x14ac:dyDescent="0.25">
      <c r="B394" s="3">
        <v>392</v>
      </c>
      <c r="C394" s="4">
        <f t="shared" ca="1" si="20"/>
        <v>19048</v>
      </c>
      <c r="D394" s="3" t="str">
        <f t="shared" ca="1" si="18"/>
        <v>F</v>
      </c>
      <c r="E394" s="4">
        <f t="shared" ca="1" si="27"/>
        <v>44367</v>
      </c>
      <c r="F394" s="3" t="str" cm="1">
        <f t="array" aca="1" ref="F394" ca="1">INDEX({"TIPO 1";"TIPO 2";"TIPO 3"}, RANDBETWEEN(1, 3))</f>
        <v>TIPO 2</v>
      </c>
      <c r="G394" s="5">
        <f t="shared" ca="1" si="19"/>
        <v>4548</v>
      </c>
      <c r="H394" s="5"/>
      <c r="I394" s="4">
        <f t="shared" ca="1" si="25"/>
        <v>43864</v>
      </c>
      <c r="J394" s="3" t="str">
        <f t="shared" ca="1" si="26"/>
        <v>F</v>
      </c>
      <c r="K394" s="4">
        <f t="shared" ca="1" si="25"/>
        <v>39448</v>
      </c>
      <c r="L394" s="3" t="str">
        <f t="shared" ca="1" si="26"/>
        <v>M</v>
      </c>
      <c r="M394" s="4">
        <f t="shared" ca="1" si="25"/>
        <v>43654</v>
      </c>
      <c r="N394" s="3" t="str">
        <f t="shared" ca="1" si="26"/>
        <v>F</v>
      </c>
    </row>
    <row r="395" spans="2:14" x14ac:dyDescent="0.25">
      <c r="B395" s="3">
        <v>393</v>
      </c>
      <c r="C395" s="4">
        <f t="shared" ca="1" si="20"/>
        <v>31298</v>
      </c>
      <c r="D395" s="3" t="str">
        <f t="shared" ca="1" si="18"/>
        <v>M</v>
      </c>
      <c r="E395" s="4">
        <f t="shared" ca="1" si="27"/>
        <v>43964</v>
      </c>
      <c r="F395" s="3" t="str" cm="1">
        <f t="array" aca="1" ref="F395" ca="1">INDEX({"TIPO 1";"TIPO 2";"TIPO 3"}, RANDBETWEEN(1, 3))</f>
        <v>TIPO 2</v>
      </c>
      <c r="G395" s="5">
        <f t="shared" ca="1" si="19"/>
        <v>3426</v>
      </c>
      <c r="H395" s="5"/>
      <c r="I395" s="4">
        <f t="shared" ca="1" si="25"/>
        <v>42962</v>
      </c>
      <c r="J395" s="3" t="str">
        <f t="shared" ca="1" si="26"/>
        <v>M</v>
      </c>
      <c r="K395" s="4">
        <f t="shared" ca="1" si="25"/>
        <v>39739</v>
      </c>
      <c r="L395" s="3" t="str">
        <f t="shared" ca="1" si="26"/>
        <v>F</v>
      </c>
      <c r="M395" s="4">
        <f t="shared" ca="1" si="25"/>
        <v>37789</v>
      </c>
      <c r="N395" s="3" t="str">
        <f t="shared" ca="1" si="26"/>
        <v>F</v>
      </c>
    </row>
    <row r="396" spans="2:14" x14ac:dyDescent="0.25">
      <c r="B396" s="3">
        <v>394</v>
      </c>
      <c r="C396" s="4">
        <f t="shared" ca="1" si="20"/>
        <v>21777</v>
      </c>
      <c r="D396" s="3" t="str">
        <f t="shared" ca="1" si="18"/>
        <v>F</v>
      </c>
      <c r="E396" s="4">
        <f t="shared" ca="1" si="27"/>
        <v>41853</v>
      </c>
      <c r="F396" s="3" t="str" cm="1">
        <f t="array" aca="1" ref="F396" ca="1">INDEX({"TIPO 1";"TIPO 2";"TIPO 3"}, RANDBETWEEN(1, 3))</f>
        <v>TIPO 3</v>
      </c>
      <c r="G396" s="5">
        <f t="shared" ca="1" si="19"/>
        <v>5577</v>
      </c>
      <c r="H396" s="5"/>
      <c r="I396" s="4">
        <f t="shared" ca="1" si="25"/>
        <v>38820</v>
      </c>
      <c r="J396" s="3" t="str">
        <f t="shared" ca="1" si="26"/>
        <v>F</v>
      </c>
      <c r="K396" s="4">
        <f t="shared" ca="1" si="25"/>
        <v>37092</v>
      </c>
      <c r="L396" s="3" t="str">
        <f t="shared" ca="1" si="26"/>
        <v>M</v>
      </c>
      <c r="M396" s="4">
        <f t="shared" ca="1" si="25"/>
        <v>42779</v>
      </c>
      <c r="N396" s="3" t="str">
        <f t="shared" ca="1" si="26"/>
        <v>F</v>
      </c>
    </row>
    <row r="397" spans="2:14" x14ac:dyDescent="0.25">
      <c r="B397" s="3">
        <v>395</v>
      </c>
      <c r="C397" s="4">
        <f t="shared" ca="1" si="20"/>
        <v>17580</v>
      </c>
      <c r="D397" s="3" t="str">
        <f t="shared" ca="1" si="18"/>
        <v>M</v>
      </c>
      <c r="E397" s="4">
        <f t="shared" ca="1" si="27"/>
        <v>44095</v>
      </c>
      <c r="F397" s="3" t="str" cm="1">
        <f t="array" aca="1" ref="F397" ca="1">INDEX({"TIPO 1";"TIPO 2";"TIPO 3"}, RANDBETWEEN(1, 3))</f>
        <v>TIPO 3</v>
      </c>
      <c r="G397" s="5">
        <f t="shared" ca="1" si="19"/>
        <v>1623</v>
      </c>
      <c r="H397" s="5"/>
      <c r="I397" s="4">
        <f t="shared" ca="1" si="25"/>
        <v>43045</v>
      </c>
      <c r="J397" s="3" t="str">
        <f t="shared" ca="1" si="26"/>
        <v>M</v>
      </c>
      <c r="K397" s="4">
        <f t="shared" ca="1" si="25"/>
        <v>43363</v>
      </c>
      <c r="L397" s="3" t="str">
        <f t="shared" ca="1" si="26"/>
        <v>M</v>
      </c>
      <c r="M397" s="4">
        <f t="shared" ca="1" si="25"/>
        <v>36590</v>
      </c>
      <c r="N397" s="3" t="str">
        <f t="shared" ca="1" si="26"/>
        <v>M</v>
      </c>
    </row>
    <row r="398" spans="2:14" x14ac:dyDescent="0.25">
      <c r="B398" s="3">
        <v>396</v>
      </c>
      <c r="C398" s="4">
        <f t="shared" ca="1" si="20"/>
        <v>37476</v>
      </c>
      <c r="D398" s="3" t="str">
        <f t="shared" ca="1" si="18"/>
        <v>M</v>
      </c>
      <c r="E398" s="4">
        <f t="shared" ca="1" si="27"/>
        <v>42260</v>
      </c>
      <c r="F398" s="3" t="str" cm="1">
        <f t="array" aca="1" ref="F398" ca="1">INDEX({"TIPO 1";"TIPO 2";"TIPO 3"}, RANDBETWEEN(1, 3))</f>
        <v>TIPO 3</v>
      </c>
      <c r="G398" s="5">
        <f t="shared" ca="1" si="19"/>
        <v>4577</v>
      </c>
      <c r="H398" s="5"/>
      <c r="I398" s="4">
        <f t="shared" ca="1" si="25"/>
        <v>42313</v>
      </c>
      <c r="J398" s="3" t="str">
        <f t="shared" ca="1" si="26"/>
        <v>F</v>
      </c>
      <c r="K398" s="4">
        <f t="shared" ca="1" si="25"/>
        <v>43563</v>
      </c>
      <c r="L398" s="3" t="str">
        <f t="shared" ca="1" si="26"/>
        <v>F</v>
      </c>
      <c r="M398" s="4">
        <f t="shared" ca="1" si="25"/>
        <v>38647</v>
      </c>
      <c r="N398" s="3" t="str">
        <f t="shared" ca="1" si="26"/>
        <v>F</v>
      </c>
    </row>
    <row r="399" spans="2:14" x14ac:dyDescent="0.25">
      <c r="B399" s="3">
        <v>397</v>
      </c>
      <c r="C399" s="4">
        <f t="shared" ca="1" si="20"/>
        <v>32559</v>
      </c>
      <c r="D399" s="3" t="str">
        <f t="shared" ca="1" si="18"/>
        <v>M</v>
      </c>
      <c r="E399" s="4">
        <f t="shared" ca="1" si="27"/>
        <v>44508</v>
      </c>
      <c r="F399" s="3" t="str" cm="1">
        <f t="array" aca="1" ref="F399" ca="1">INDEX({"TIPO 1";"TIPO 2";"TIPO 3"}, RANDBETWEEN(1, 3))</f>
        <v>TIPO 3</v>
      </c>
      <c r="G399" s="5">
        <f t="shared" ca="1" si="19"/>
        <v>4893</v>
      </c>
      <c r="H399" s="5"/>
      <c r="I399" s="4">
        <f t="shared" ca="1" si="25"/>
        <v>42546</v>
      </c>
      <c r="J399" s="3" t="str">
        <f t="shared" ca="1" si="26"/>
        <v>F</v>
      </c>
      <c r="K399" s="4">
        <f t="shared" ca="1" si="25"/>
        <v>36622</v>
      </c>
      <c r="L399" s="3" t="str">
        <f t="shared" ca="1" si="26"/>
        <v>M</v>
      </c>
      <c r="M399" s="4">
        <f t="shared" ca="1" si="25"/>
        <v>42789</v>
      </c>
      <c r="N399" s="3" t="str">
        <f t="shared" ca="1" si="26"/>
        <v>F</v>
      </c>
    </row>
    <row r="400" spans="2:14" x14ac:dyDescent="0.25">
      <c r="B400" s="3">
        <v>398</v>
      </c>
      <c r="C400" s="4">
        <f t="shared" ca="1" si="20"/>
        <v>18233</v>
      </c>
      <c r="D400" s="3" t="str">
        <f t="shared" ca="1" si="18"/>
        <v>F</v>
      </c>
      <c r="E400" s="4">
        <f t="shared" ca="1" si="27"/>
        <v>43857</v>
      </c>
      <c r="F400" s="3" t="str" cm="1">
        <f t="array" aca="1" ref="F400" ca="1">INDEX({"TIPO 1";"TIPO 2";"TIPO 3"}, RANDBETWEEN(1, 3))</f>
        <v>TIPO 2</v>
      </c>
      <c r="G400" s="5">
        <f t="shared" ca="1" si="19"/>
        <v>5951</v>
      </c>
      <c r="H400" s="5"/>
      <c r="I400" s="4">
        <f t="shared" ca="1" si="25"/>
        <v>38238</v>
      </c>
      <c r="J400" s="3" t="str">
        <f t="shared" ca="1" si="26"/>
        <v>M</v>
      </c>
      <c r="K400" s="4">
        <f t="shared" ca="1" si="25"/>
        <v>42412</v>
      </c>
      <c r="L400" s="3" t="str">
        <f t="shared" ca="1" si="26"/>
        <v>F</v>
      </c>
      <c r="M400" s="4">
        <f t="shared" ca="1" si="25"/>
        <v>39940</v>
      </c>
      <c r="N400" s="3" t="str">
        <f t="shared" ca="1" si="26"/>
        <v>M</v>
      </c>
    </row>
    <row r="401" spans="2:14" x14ac:dyDescent="0.25">
      <c r="B401" s="3">
        <v>399</v>
      </c>
      <c r="C401" s="4">
        <f t="shared" ca="1" si="20"/>
        <v>18819</v>
      </c>
      <c r="D401" s="3" t="str">
        <f t="shared" ca="1" si="18"/>
        <v>F</v>
      </c>
      <c r="E401" s="4">
        <f t="shared" ca="1" si="27"/>
        <v>42973</v>
      </c>
      <c r="F401" s="3" t="str" cm="1">
        <f t="array" aca="1" ref="F401" ca="1">INDEX({"TIPO 1";"TIPO 2";"TIPO 3"}, RANDBETWEEN(1, 3))</f>
        <v>TIPO 3</v>
      </c>
      <c r="G401" s="5">
        <f t="shared" ca="1" si="19"/>
        <v>2039</v>
      </c>
      <c r="H401" s="5"/>
      <c r="I401" s="4">
        <f t="shared" ca="1" si="25"/>
        <v>41618</v>
      </c>
      <c r="J401" s="3" t="str">
        <f t="shared" ca="1" si="26"/>
        <v>M</v>
      </c>
      <c r="K401" s="4">
        <f t="shared" ca="1" si="25"/>
        <v>40199</v>
      </c>
      <c r="L401" s="3" t="str">
        <f t="shared" ca="1" si="26"/>
        <v>F</v>
      </c>
      <c r="M401" s="4">
        <f t="shared" ca="1" si="25"/>
        <v>37039</v>
      </c>
      <c r="N401" s="3" t="str">
        <f t="shared" ca="1" si="26"/>
        <v>M</v>
      </c>
    </row>
    <row r="402" spans="2:14" x14ac:dyDescent="0.25">
      <c r="B402" s="3">
        <v>400</v>
      </c>
      <c r="C402" s="4">
        <f t="shared" ca="1" si="20"/>
        <v>34030</v>
      </c>
      <c r="D402" s="3" t="str">
        <f t="shared" ca="1" si="18"/>
        <v>M</v>
      </c>
      <c r="E402" s="4">
        <f t="shared" ca="1" si="27"/>
        <v>44716</v>
      </c>
      <c r="F402" s="3" t="str" cm="1">
        <f t="array" aca="1" ref="F402" ca="1">INDEX({"TIPO 1";"TIPO 2";"TIPO 3"}, RANDBETWEEN(1, 3))</f>
        <v>TIPO 3</v>
      </c>
      <c r="G402" s="5">
        <f t="shared" ca="1" si="19"/>
        <v>2848</v>
      </c>
      <c r="H402" s="5"/>
      <c r="I402" s="4">
        <f t="shared" ca="1" si="25"/>
        <v>37699</v>
      </c>
      <c r="J402" s="3" t="str">
        <f t="shared" ca="1" si="26"/>
        <v>M</v>
      </c>
      <c r="K402" s="4">
        <f t="shared" ca="1" si="25"/>
        <v>38870</v>
      </c>
      <c r="L402" s="3" t="str">
        <f t="shared" ca="1" si="26"/>
        <v>M</v>
      </c>
      <c r="M402" s="4">
        <f t="shared" ca="1" si="25"/>
        <v>43691</v>
      </c>
      <c r="N402" s="3" t="str">
        <f t="shared" ca="1" si="26"/>
        <v>M</v>
      </c>
    </row>
    <row r="403" spans="2:14" x14ac:dyDescent="0.25">
      <c r="B403" s="3">
        <v>401</v>
      </c>
      <c r="C403" s="4">
        <f t="shared" ca="1" si="20"/>
        <v>21979</v>
      </c>
      <c r="D403" s="3" t="str">
        <f t="shared" ca="1" si="18"/>
        <v>F</v>
      </c>
      <c r="E403" s="4">
        <f t="shared" ca="1" si="27"/>
        <v>42509</v>
      </c>
      <c r="F403" s="3" t="str" cm="1">
        <f t="array" aca="1" ref="F403" ca="1">INDEX({"TIPO 1";"TIPO 2";"TIPO 3"}, RANDBETWEEN(1, 3))</f>
        <v>TIPO 3</v>
      </c>
      <c r="G403" s="5">
        <f t="shared" ca="1" si="19"/>
        <v>2380</v>
      </c>
      <c r="H403" s="5"/>
      <c r="I403" s="4">
        <f t="shared" ca="1" si="25"/>
        <v>37373</v>
      </c>
      <c r="J403" s="3" t="str">
        <f t="shared" ca="1" si="26"/>
        <v>F</v>
      </c>
      <c r="K403" s="4">
        <f t="shared" ca="1" si="25"/>
        <v>41664</v>
      </c>
      <c r="L403" s="3" t="str">
        <f t="shared" ca="1" si="26"/>
        <v>F</v>
      </c>
      <c r="M403" s="4">
        <f t="shared" ca="1" si="25"/>
        <v>41230</v>
      </c>
      <c r="N403" s="3" t="str">
        <f t="shared" ca="1" si="26"/>
        <v>F</v>
      </c>
    </row>
    <row r="404" spans="2:14" x14ac:dyDescent="0.25">
      <c r="B404" s="3">
        <v>402</v>
      </c>
      <c r="C404" s="4">
        <f t="shared" ca="1" si="20"/>
        <v>29422</v>
      </c>
      <c r="D404" s="3" t="str">
        <f t="shared" ca="1" si="18"/>
        <v>F</v>
      </c>
      <c r="E404" s="4">
        <f t="shared" ca="1" si="27"/>
        <v>44660</v>
      </c>
      <c r="F404" s="3" t="str" cm="1">
        <f t="array" aca="1" ref="F404" ca="1">INDEX({"TIPO 1";"TIPO 2";"TIPO 3"}, RANDBETWEEN(1, 3))</f>
        <v>TIPO 2</v>
      </c>
      <c r="G404" s="5">
        <f t="shared" ca="1" si="19"/>
        <v>1404</v>
      </c>
      <c r="H404" s="5"/>
      <c r="I404" s="4">
        <f t="shared" ca="1" si="25"/>
        <v>38232</v>
      </c>
      <c r="J404" s="3" t="str">
        <f t="shared" ca="1" si="26"/>
        <v>F</v>
      </c>
      <c r="K404" s="4">
        <f t="shared" ca="1" si="25"/>
        <v>39685</v>
      </c>
      <c r="L404" s="3" t="str">
        <f t="shared" ca="1" si="26"/>
        <v>F</v>
      </c>
      <c r="M404" s="4">
        <f t="shared" ca="1" si="25"/>
        <v>44058</v>
      </c>
      <c r="N404" s="3" t="str">
        <f t="shared" ca="1" si="26"/>
        <v>F</v>
      </c>
    </row>
    <row r="405" spans="2:14" x14ac:dyDescent="0.25">
      <c r="B405" s="3">
        <v>403</v>
      </c>
      <c r="C405" s="4">
        <f t="shared" ca="1" si="20"/>
        <v>30816</v>
      </c>
      <c r="D405" s="3" t="str">
        <f t="shared" ca="1" si="18"/>
        <v>F</v>
      </c>
      <c r="E405" s="4">
        <f t="shared" ca="1" si="27"/>
        <v>43732</v>
      </c>
      <c r="F405" s="3" t="str" cm="1">
        <f t="array" aca="1" ref="F405" ca="1">INDEX({"TIPO 1";"TIPO 2";"TIPO 3"}, RANDBETWEEN(1, 3))</f>
        <v>TIPO 3</v>
      </c>
      <c r="G405" s="5">
        <f t="shared" ca="1" si="19"/>
        <v>1114</v>
      </c>
      <c r="H405" s="5"/>
      <c r="I405" s="4">
        <f t="shared" ca="1" si="25"/>
        <v>41731</v>
      </c>
      <c r="J405" s="3" t="str">
        <f t="shared" ca="1" si="26"/>
        <v>F</v>
      </c>
      <c r="K405" s="4">
        <f t="shared" ca="1" si="25"/>
        <v>42316</v>
      </c>
      <c r="L405" s="3" t="str">
        <f t="shared" ca="1" si="26"/>
        <v>M</v>
      </c>
      <c r="M405" s="4">
        <f t="shared" ca="1" si="25"/>
        <v>36563</v>
      </c>
      <c r="N405" s="3" t="str">
        <f t="shared" ca="1" si="26"/>
        <v>M</v>
      </c>
    </row>
    <row r="406" spans="2:14" x14ac:dyDescent="0.25">
      <c r="B406" s="3">
        <v>404</v>
      </c>
      <c r="C406" s="4">
        <f t="shared" ca="1" si="20"/>
        <v>22577</v>
      </c>
      <c r="D406" s="3" t="str">
        <f t="shared" ca="1" si="18"/>
        <v>F</v>
      </c>
      <c r="E406" s="4">
        <f t="shared" ca="1" si="27"/>
        <v>41381</v>
      </c>
      <c r="F406" s="3" t="str" cm="1">
        <f t="array" aca="1" ref="F406" ca="1">INDEX({"TIPO 1";"TIPO 2";"TIPO 3"}, RANDBETWEEN(1, 3))</f>
        <v>TIPO 2</v>
      </c>
      <c r="G406" s="5">
        <f t="shared" ca="1" si="19"/>
        <v>1196</v>
      </c>
      <c r="H406" s="5"/>
      <c r="I406" s="4">
        <f t="shared" ca="1" si="25"/>
        <v>43692</v>
      </c>
      <c r="J406" s="3" t="str">
        <f t="shared" ca="1" si="26"/>
        <v>F</v>
      </c>
      <c r="K406" s="4">
        <f t="shared" ca="1" si="25"/>
        <v>41618</v>
      </c>
      <c r="L406" s="3" t="str">
        <f t="shared" ca="1" si="26"/>
        <v>M</v>
      </c>
      <c r="M406" s="4">
        <f t="shared" ca="1" si="25"/>
        <v>38293</v>
      </c>
      <c r="N406" s="3" t="str">
        <f t="shared" ca="1" si="26"/>
        <v>F</v>
      </c>
    </row>
    <row r="407" spans="2:14" x14ac:dyDescent="0.25">
      <c r="B407" s="3">
        <v>405</v>
      </c>
      <c r="C407" s="4">
        <f t="shared" ca="1" si="20"/>
        <v>25895</v>
      </c>
      <c r="D407" s="3" t="str">
        <f t="shared" ca="1" si="18"/>
        <v>M</v>
      </c>
      <c r="E407" s="4">
        <f t="shared" ca="1" si="27"/>
        <v>41337</v>
      </c>
      <c r="F407" s="3" t="str" cm="1">
        <f t="array" aca="1" ref="F407" ca="1">INDEX({"TIPO 1";"TIPO 2";"TIPO 3"}, RANDBETWEEN(1, 3))</f>
        <v>TIPO 2</v>
      </c>
      <c r="G407" s="5">
        <f t="shared" ca="1" si="19"/>
        <v>6058</v>
      </c>
      <c r="H407" s="5"/>
      <c r="I407" s="4">
        <f t="shared" ca="1" si="25"/>
        <v>38209</v>
      </c>
      <c r="J407" s="3" t="str">
        <f t="shared" ca="1" si="26"/>
        <v>F</v>
      </c>
      <c r="K407" s="4">
        <f t="shared" ca="1" si="25"/>
        <v>37234</v>
      </c>
      <c r="L407" s="3" t="str">
        <f t="shared" ca="1" si="26"/>
        <v>F</v>
      </c>
      <c r="M407" s="4">
        <f t="shared" ca="1" si="25"/>
        <v>43874</v>
      </c>
      <c r="N407" s="3" t="str">
        <f t="shared" ca="1" si="26"/>
        <v>F</v>
      </c>
    </row>
    <row r="408" spans="2:14" x14ac:dyDescent="0.25">
      <c r="B408" s="3">
        <v>406</v>
      </c>
      <c r="C408" s="4">
        <f t="shared" ca="1" si="20"/>
        <v>37784</v>
      </c>
      <c r="D408" s="3" t="str">
        <f t="shared" ca="1" si="18"/>
        <v>F</v>
      </c>
      <c r="E408" s="4">
        <f t="shared" ca="1" si="27"/>
        <v>43080</v>
      </c>
      <c r="F408" s="3" t="str" cm="1">
        <f t="array" aca="1" ref="F408" ca="1">INDEX({"TIPO 1";"TIPO 2";"TIPO 3"}, RANDBETWEEN(1, 3))</f>
        <v>TIPO 2</v>
      </c>
      <c r="G408" s="5">
        <f t="shared" ca="1" si="19"/>
        <v>2819</v>
      </c>
      <c r="H408" s="5"/>
      <c r="I408" s="4">
        <f t="shared" ca="1" si="25"/>
        <v>37181</v>
      </c>
      <c r="J408" s="3" t="str">
        <f t="shared" ca="1" si="26"/>
        <v>M</v>
      </c>
      <c r="K408" s="4">
        <f t="shared" ca="1" si="25"/>
        <v>43239</v>
      </c>
      <c r="L408" s="3" t="str">
        <f t="shared" ca="1" si="26"/>
        <v>M</v>
      </c>
      <c r="M408" s="4">
        <f t="shared" ca="1" si="25"/>
        <v>37067</v>
      </c>
      <c r="N408" s="3" t="str">
        <f t="shared" ca="1" si="26"/>
        <v>M</v>
      </c>
    </row>
    <row r="409" spans="2:14" x14ac:dyDescent="0.25">
      <c r="B409" s="3">
        <v>407</v>
      </c>
      <c r="C409" s="4">
        <f t="shared" ca="1" si="20"/>
        <v>37024</v>
      </c>
      <c r="D409" s="3" t="str">
        <f t="shared" ca="1" si="18"/>
        <v>F</v>
      </c>
      <c r="E409" s="4">
        <f t="shared" ca="1" si="27"/>
        <v>41811</v>
      </c>
      <c r="F409" s="3" t="str" cm="1">
        <f t="array" aca="1" ref="F409" ca="1">INDEX({"TIPO 1";"TIPO 2";"TIPO 3"}, RANDBETWEEN(1, 3))</f>
        <v>TIPO 2</v>
      </c>
      <c r="G409" s="5">
        <f t="shared" ca="1" si="19"/>
        <v>3786</v>
      </c>
      <c r="H409" s="5"/>
      <c r="I409" s="4">
        <f t="shared" ca="1" si="25"/>
        <v>41966</v>
      </c>
      <c r="J409" s="3" t="str">
        <f t="shared" ca="1" si="26"/>
        <v>M</v>
      </c>
      <c r="K409" s="4">
        <f t="shared" ca="1" si="25"/>
        <v>41964</v>
      </c>
      <c r="L409" s="3" t="str">
        <f t="shared" ca="1" si="26"/>
        <v>F</v>
      </c>
      <c r="M409" s="4">
        <f t="shared" ca="1" si="25"/>
        <v>37657</v>
      </c>
      <c r="N409" s="3" t="str">
        <f t="shared" ca="1" si="26"/>
        <v>F</v>
      </c>
    </row>
    <row r="410" spans="2:14" x14ac:dyDescent="0.25">
      <c r="B410" s="3">
        <v>408</v>
      </c>
      <c r="C410" s="4">
        <f t="shared" ca="1" si="20"/>
        <v>38399</v>
      </c>
      <c r="D410" s="3" t="str">
        <f t="shared" ca="1" si="18"/>
        <v>F</v>
      </c>
      <c r="E410" s="4">
        <f t="shared" ca="1" si="27"/>
        <v>42349</v>
      </c>
      <c r="F410" s="3" t="str" cm="1">
        <f t="array" aca="1" ref="F410" ca="1">INDEX({"TIPO 1";"TIPO 2";"TIPO 3"}, RANDBETWEEN(1, 3))</f>
        <v>TIPO 1</v>
      </c>
      <c r="G410" s="5">
        <f t="shared" ca="1" si="19"/>
        <v>1645</v>
      </c>
      <c r="H410" s="5"/>
      <c r="I410" s="4">
        <f t="shared" ca="1" si="25"/>
        <v>41781</v>
      </c>
      <c r="J410" s="3" t="str">
        <f t="shared" ca="1" si="26"/>
        <v>F</v>
      </c>
      <c r="K410" s="4">
        <f t="shared" ca="1" si="25"/>
        <v>37518</v>
      </c>
      <c r="L410" s="3" t="str">
        <f t="shared" ca="1" si="26"/>
        <v>F</v>
      </c>
      <c r="M410" s="4">
        <f t="shared" ca="1" si="25"/>
        <v>41682</v>
      </c>
      <c r="N410" s="3" t="str">
        <f t="shared" ca="1" si="26"/>
        <v>M</v>
      </c>
    </row>
    <row r="411" spans="2:14" x14ac:dyDescent="0.25">
      <c r="B411" s="3">
        <v>409</v>
      </c>
      <c r="C411" s="4">
        <f t="shared" ca="1" si="20"/>
        <v>16655</v>
      </c>
      <c r="D411" s="3" t="str">
        <f t="shared" ca="1" si="18"/>
        <v>F</v>
      </c>
      <c r="E411" s="4">
        <f t="shared" ca="1" si="27"/>
        <v>42798</v>
      </c>
      <c r="F411" s="3" t="str" cm="1">
        <f t="array" aca="1" ref="F411" ca="1">INDEX({"TIPO 1";"TIPO 2";"TIPO 3"}, RANDBETWEEN(1, 3))</f>
        <v>TIPO 3</v>
      </c>
      <c r="G411" s="5">
        <f t="shared" ca="1" si="19"/>
        <v>4286</v>
      </c>
      <c r="H411" s="5"/>
      <c r="I411" s="4">
        <f t="shared" ca="1" si="25"/>
        <v>38712</v>
      </c>
      <c r="J411" s="3" t="str">
        <f t="shared" ca="1" si="26"/>
        <v>F</v>
      </c>
      <c r="K411" s="4">
        <f t="shared" ca="1" si="25"/>
        <v>41281</v>
      </c>
      <c r="L411" s="3" t="str">
        <f t="shared" ca="1" si="26"/>
        <v>M</v>
      </c>
      <c r="M411" s="4">
        <f t="shared" ca="1" si="25"/>
        <v>37817</v>
      </c>
      <c r="N411" s="3" t="str">
        <f t="shared" ca="1" si="26"/>
        <v>F</v>
      </c>
    </row>
    <row r="412" spans="2:14" x14ac:dyDescent="0.25">
      <c r="B412" s="3">
        <v>410</v>
      </c>
      <c r="C412" s="4">
        <f t="shared" ca="1" si="20"/>
        <v>36288</v>
      </c>
      <c r="D412" s="3" t="str">
        <f t="shared" ca="1" si="18"/>
        <v>F</v>
      </c>
      <c r="E412" s="4">
        <f t="shared" ca="1" si="27"/>
        <v>43953</v>
      </c>
      <c r="F412" s="3" t="str" cm="1">
        <f t="array" aca="1" ref="F412" ca="1">INDEX({"TIPO 1";"TIPO 2";"TIPO 3"}, RANDBETWEEN(1, 3))</f>
        <v>TIPO 2</v>
      </c>
      <c r="G412" s="5">
        <f t="shared" ca="1" si="19"/>
        <v>3211</v>
      </c>
      <c r="H412" s="5"/>
      <c r="I412" s="4">
        <f t="shared" ca="1" si="25"/>
        <v>38549</v>
      </c>
      <c r="J412" s="3" t="str">
        <f t="shared" ca="1" si="26"/>
        <v>F</v>
      </c>
      <c r="K412" s="4">
        <f t="shared" ca="1" si="25"/>
        <v>39351</v>
      </c>
      <c r="L412" s="3" t="str">
        <f t="shared" ca="1" si="26"/>
        <v>M</v>
      </c>
      <c r="M412" s="4">
        <f t="shared" ca="1" si="25"/>
        <v>40498</v>
      </c>
      <c r="N412" s="3" t="str">
        <f t="shared" ca="1" si="26"/>
        <v>M</v>
      </c>
    </row>
    <row r="413" spans="2:14" x14ac:dyDescent="0.25">
      <c r="B413" s="3">
        <v>411</v>
      </c>
      <c r="C413" s="4">
        <f t="shared" ca="1" si="20"/>
        <v>30052</v>
      </c>
      <c r="D413" s="3" t="str">
        <f t="shared" ca="1" si="18"/>
        <v>M</v>
      </c>
      <c r="E413" s="4">
        <f t="shared" ca="1" si="27"/>
        <v>43705</v>
      </c>
      <c r="F413" s="3" t="str" cm="1">
        <f t="array" aca="1" ref="F413" ca="1">INDEX({"TIPO 1";"TIPO 2";"TIPO 3"}, RANDBETWEEN(1, 3))</f>
        <v>TIPO 3</v>
      </c>
      <c r="G413" s="5">
        <f t="shared" ca="1" si="19"/>
        <v>1282</v>
      </c>
      <c r="H413" s="5"/>
      <c r="I413" s="4">
        <f t="shared" ca="1" si="25"/>
        <v>41422</v>
      </c>
      <c r="J413" s="3" t="str">
        <f t="shared" ca="1" si="26"/>
        <v>F</v>
      </c>
      <c r="K413" s="4">
        <f t="shared" ca="1" si="25"/>
        <v>41349</v>
      </c>
      <c r="L413" s="3" t="str">
        <f t="shared" ca="1" si="26"/>
        <v>F</v>
      </c>
      <c r="M413" s="4">
        <f t="shared" ca="1" si="25"/>
        <v>41797</v>
      </c>
      <c r="N413" s="3" t="str">
        <f t="shared" ca="1" si="26"/>
        <v>F</v>
      </c>
    </row>
    <row r="414" spans="2:14" x14ac:dyDescent="0.25">
      <c r="B414" s="3">
        <v>412</v>
      </c>
      <c r="C414" s="4">
        <f t="shared" ca="1" si="20"/>
        <v>28217</v>
      </c>
      <c r="D414" s="3" t="str">
        <f t="shared" ca="1" si="18"/>
        <v>F</v>
      </c>
      <c r="E414" s="4">
        <f t="shared" ca="1" si="27"/>
        <v>44739</v>
      </c>
      <c r="F414" s="3" t="str" cm="1">
        <f t="array" aca="1" ref="F414" ca="1">INDEX({"TIPO 1";"TIPO 2";"TIPO 3"}, RANDBETWEEN(1, 3))</f>
        <v>TIPO 2</v>
      </c>
      <c r="G414" s="5">
        <f t="shared" ca="1" si="19"/>
        <v>6216</v>
      </c>
      <c r="H414" s="5"/>
      <c r="I414" s="4">
        <f t="shared" ca="1" si="25"/>
        <v>40242</v>
      </c>
      <c r="J414" s="3" t="str">
        <f t="shared" ca="1" si="26"/>
        <v>M</v>
      </c>
      <c r="K414" s="4">
        <f t="shared" ca="1" si="25"/>
        <v>41010</v>
      </c>
      <c r="L414" s="3" t="str">
        <f t="shared" ca="1" si="26"/>
        <v>F</v>
      </c>
      <c r="M414" s="4">
        <f t="shared" ca="1" si="25"/>
        <v>39935</v>
      </c>
      <c r="N414" s="3" t="str">
        <f t="shared" ca="1" si="26"/>
        <v>F</v>
      </c>
    </row>
    <row r="415" spans="2:14" x14ac:dyDescent="0.25">
      <c r="B415" s="3">
        <v>413</v>
      </c>
      <c r="C415" s="4">
        <f t="shared" ca="1" si="20"/>
        <v>26243</v>
      </c>
      <c r="D415" s="3" t="str">
        <f t="shared" ca="1" si="18"/>
        <v>F</v>
      </c>
      <c r="E415" s="4">
        <f t="shared" ca="1" si="27"/>
        <v>44280</v>
      </c>
      <c r="F415" s="3" t="str" cm="1">
        <f t="array" aca="1" ref="F415" ca="1">INDEX({"TIPO 1";"TIPO 2";"TIPO 3"}, RANDBETWEEN(1, 3))</f>
        <v>TIPO 1</v>
      </c>
      <c r="G415" s="5">
        <f t="shared" ca="1" si="19"/>
        <v>7170</v>
      </c>
      <c r="H415" s="5"/>
      <c r="I415" s="4">
        <f t="shared" ca="1" si="25"/>
        <v>40492</v>
      </c>
      <c r="J415" s="3" t="str">
        <f t="shared" ca="1" si="26"/>
        <v>F</v>
      </c>
      <c r="K415" s="4">
        <f t="shared" ca="1" si="25"/>
        <v>38760</v>
      </c>
      <c r="L415" s="3" t="str">
        <f t="shared" ca="1" si="26"/>
        <v>M</v>
      </c>
      <c r="M415" s="4">
        <f t="shared" ca="1" si="25"/>
        <v>41251</v>
      </c>
      <c r="N415" s="3" t="str">
        <f t="shared" ca="1" si="26"/>
        <v>F</v>
      </c>
    </row>
    <row r="416" spans="2:14" x14ac:dyDescent="0.25">
      <c r="B416" s="3">
        <v>414</v>
      </c>
      <c r="C416" s="4">
        <f t="shared" ca="1" si="20"/>
        <v>17925</v>
      </c>
      <c r="D416" s="3" t="str">
        <f t="shared" ca="1" si="18"/>
        <v>M</v>
      </c>
      <c r="E416" s="4">
        <f t="shared" ca="1" si="27"/>
        <v>44374</v>
      </c>
      <c r="F416" s="3" t="str" cm="1">
        <f t="array" aca="1" ref="F416" ca="1">INDEX({"TIPO 1";"TIPO 2";"TIPO 3"}, RANDBETWEEN(1, 3))</f>
        <v>TIPO 3</v>
      </c>
      <c r="G416" s="5">
        <f t="shared" ca="1" si="19"/>
        <v>6780</v>
      </c>
      <c r="H416" s="5"/>
      <c r="I416" s="4">
        <f t="shared" ca="1" si="25"/>
        <v>41126</v>
      </c>
      <c r="J416" s="3" t="str">
        <f t="shared" ca="1" si="26"/>
        <v>F</v>
      </c>
      <c r="K416" s="4">
        <f t="shared" ca="1" si="25"/>
        <v>37610</v>
      </c>
      <c r="L416" s="3" t="str">
        <f t="shared" ca="1" si="26"/>
        <v>F</v>
      </c>
      <c r="M416" s="4">
        <f t="shared" ca="1" si="25"/>
        <v>42045</v>
      </c>
      <c r="N416" s="3" t="str">
        <f t="shared" ca="1" si="26"/>
        <v>F</v>
      </c>
    </row>
    <row r="417" spans="2:14" x14ac:dyDescent="0.25">
      <c r="B417" s="3">
        <v>415</v>
      </c>
      <c r="C417" s="4">
        <f t="shared" ca="1" si="20"/>
        <v>35680</v>
      </c>
      <c r="D417" s="3" t="str">
        <f t="shared" ca="1" si="18"/>
        <v>M</v>
      </c>
      <c r="E417" s="4">
        <f t="shared" ca="1" si="27"/>
        <v>44068</v>
      </c>
      <c r="F417" s="3" t="str" cm="1">
        <f t="array" aca="1" ref="F417" ca="1">INDEX({"TIPO 1";"TIPO 2";"TIPO 3"}, RANDBETWEEN(1, 3))</f>
        <v>TIPO 2</v>
      </c>
      <c r="G417" s="5">
        <f t="shared" ca="1" si="19"/>
        <v>7566</v>
      </c>
      <c r="H417" s="5"/>
      <c r="I417" s="4">
        <f t="shared" ca="1" si="25"/>
        <v>36562</v>
      </c>
      <c r="J417" s="3" t="str">
        <f t="shared" ca="1" si="26"/>
        <v>M</v>
      </c>
      <c r="K417" s="4">
        <f t="shared" ca="1" si="25"/>
        <v>37939</v>
      </c>
      <c r="L417" s="3" t="str">
        <f t="shared" ca="1" si="26"/>
        <v>M</v>
      </c>
      <c r="M417" s="4">
        <f t="shared" ca="1" si="25"/>
        <v>43056</v>
      </c>
      <c r="N417" s="3" t="str">
        <f t="shared" ca="1" si="26"/>
        <v>F</v>
      </c>
    </row>
    <row r="418" spans="2:14" x14ac:dyDescent="0.25">
      <c r="B418" s="3">
        <v>416</v>
      </c>
      <c r="C418" s="4">
        <f t="shared" ca="1" si="20"/>
        <v>30204</v>
      </c>
      <c r="D418" s="3" t="str">
        <f t="shared" ca="1" si="18"/>
        <v>M</v>
      </c>
      <c r="E418" s="4">
        <f t="shared" ca="1" si="27"/>
        <v>42476</v>
      </c>
      <c r="F418" s="3" t="str" cm="1">
        <f t="array" aca="1" ref="F418" ca="1">INDEX({"TIPO 1";"TIPO 2";"TIPO 3"}, RANDBETWEEN(1, 3))</f>
        <v>TIPO 3</v>
      </c>
      <c r="G418" s="5">
        <f t="shared" ca="1" si="19"/>
        <v>4414</v>
      </c>
      <c r="H418" s="5"/>
      <c r="I418" s="4">
        <f t="shared" ca="1" si="25"/>
        <v>39424</v>
      </c>
      <c r="J418" s="3" t="str">
        <f t="shared" ca="1" si="26"/>
        <v>M</v>
      </c>
      <c r="K418" s="4">
        <f t="shared" ca="1" si="25"/>
        <v>39697</v>
      </c>
      <c r="L418" s="3" t="str">
        <f t="shared" ca="1" si="26"/>
        <v>F</v>
      </c>
      <c r="M418" s="4">
        <f t="shared" ca="1" si="25"/>
        <v>39764</v>
      </c>
      <c r="N418" s="3" t="str">
        <f t="shared" ca="1" si="26"/>
        <v>M</v>
      </c>
    </row>
    <row r="419" spans="2:14" x14ac:dyDescent="0.25">
      <c r="B419" s="3">
        <v>417</v>
      </c>
      <c r="C419" s="4">
        <f t="shared" ca="1" si="20"/>
        <v>25604</v>
      </c>
      <c r="D419" s="3" t="str">
        <f t="shared" ca="1" si="18"/>
        <v>F</v>
      </c>
      <c r="E419" s="4">
        <f t="shared" ca="1" si="27"/>
        <v>43522</v>
      </c>
      <c r="F419" s="3" t="str" cm="1">
        <f t="array" aca="1" ref="F419" ca="1">INDEX({"TIPO 1";"TIPO 2";"TIPO 3"}, RANDBETWEEN(1, 3))</f>
        <v>TIPO 2</v>
      </c>
      <c r="G419" s="5">
        <f t="shared" ca="1" si="19"/>
        <v>6556</v>
      </c>
      <c r="H419" s="5"/>
      <c r="I419" s="4">
        <f t="shared" ca="1" si="25"/>
        <v>43427</v>
      </c>
      <c r="J419" s="3" t="str">
        <f t="shared" ca="1" si="26"/>
        <v>M</v>
      </c>
      <c r="K419" s="4">
        <f t="shared" ca="1" si="25"/>
        <v>36942</v>
      </c>
      <c r="L419" s="3" t="str">
        <f t="shared" ca="1" si="26"/>
        <v>M</v>
      </c>
      <c r="M419" s="4">
        <f t="shared" ca="1" si="25"/>
        <v>40970</v>
      </c>
      <c r="N419" s="3" t="str">
        <f t="shared" ca="1" si="26"/>
        <v>M</v>
      </c>
    </row>
    <row r="420" spans="2:14" x14ac:dyDescent="0.25">
      <c r="B420" s="3">
        <v>418</v>
      </c>
      <c r="C420" s="4">
        <f t="shared" ca="1" si="20"/>
        <v>19541</v>
      </c>
      <c r="D420" s="3" t="str">
        <f t="shared" ca="1" si="18"/>
        <v>M</v>
      </c>
      <c r="E420" s="4">
        <f t="shared" ca="1" si="27"/>
        <v>43653</v>
      </c>
      <c r="F420" s="3" t="str" cm="1">
        <f t="array" aca="1" ref="F420" ca="1">INDEX({"TIPO 1";"TIPO 2";"TIPO 3"}, RANDBETWEEN(1, 3))</f>
        <v>TIPO 3</v>
      </c>
      <c r="G420" s="5">
        <f t="shared" ca="1" si="19"/>
        <v>2188</v>
      </c>
      <c r="H420" s="5"/>
      <c r="I420" s="4">
        <f t="shared" ca="1" si="25"/>
        <v>40969</v>
      </c>
      <c r="J420" s="3" t="str">
        <f t="shared" ca="1" si="26"/>
        <v>F</v>
      </c>
      <c r="K420" s="4">
        <f t="shared" ca="1" si="25"/>
        <v>40834</v>
      </c>
      <c r="L420" s="3" t="str">
        <f t="shared" ca="1" si="26"/>
        <v>F</v>
      </c>
      <c r="M420" s="4">
        <f t="shared" ca="1" si="25"/>
        <v>41994</v>
      </c>
      <c r="N420" s="3" t="str">
        <f t="shared" ca="1" si="26"/>
        <v>F</v>
      </c>
    </row>
    <row r="421" spans="2:14" x14ac:dyDescent="0.25">
      <c r="B421" s="3">
        <v>419</v>
      </c>
      <c r="C421" s="4">
        <f t="shared" ca="1" si="20"/>
        <v>28017</v>
      </c>
      <c r="D421" s="3" t="str">
        <f t="shared" ca="1" si="18"/>
        <v>F</v>
      </c>
      <c r="E421" s="4">
        <f t="shared" ca="1" si="27"/>
        <v>43580</v>
      </c>
      <c r="F421" s="3" t="str" cm="1">
        <f t="array" aca="1" ref="F421" ca="1">INDEX({"TIPO 1";"TIPO 2";"TIPO 3"}, RANDBETWEEN(1, 3))</f>
        <v>TIPO 2</v>
      </c>
      <c r="G421" s="5">
        <f t="shared" ca="1" si="19"/>
        <v>5943</v>
      </c>
      <c r="H421" s="5"/>
      <c r="I421" s="4">
        <f t="shared" ca="1" si="25"/>
        <v>41892</v>
      </c>
      <c r="J421" s="3" t="str">
        <f t="shared" ca="1" si="26"/>
        <v>M</v>
      </c>
      <c r="K421" s="4">
        <f t="shared" ca="1" si="25"/>
        <v>42084</v>
      </c>
      <c r="L421" s="3" t="str">
        <f t="shared" ca="1" si="26"/>
        <v>F</v>
      </c>
      <c r="M421" s="4">
        <f t="shared" ca="1" si="25"/>
        <v>40734</v>
      </c>
      <c r="N421" s="3" t="str">
        <f t="shared" ca="1" si="26"/>
        <v>F</v>
      </c>
    </row>
    <row r="422" spans="2:14" x14ac:dyDescent="0.25">
      <c r="B422" s="3">
        <v>420</v>
      </c>
      <c r="C422" s="4">
        <f t="shared" ca="1" si="20"/>
        <v>25128</v>
      </c>
      <c r="D422" s="3" t="str">
        <f t="shared" ca="1" si="18"/>
        <v>M</v>
      </c>
      <c r="E422" s="4">
        <f t="shared" ca="1" si="27"/>
        <v>42516</v>
      </c>
      <c r="F422" s="3" t="str" cm="1">
        <f t="array" aca="1" ref="F422" ca="1">INDEX({"TIPO 1";"TIPO 2";"TIPO 3"}, RANDBETWEEN(1, 3))</f>
        <v>TIPO 3</v>
      </c>
      <c r="G422" s="5">
        <f t="shared" ca="1" si="19"/>
        <v>997</v>
      </c>
      <c r="H422" s="5"/>
      <c r="I422" s="4">
        <f t="shared" ca="1" si="25"/>
        <v>39566</v>
      </c>
      <c r="J422" s="3" t="str">
        <f t="shared" ca="1" si="26"/>
        <v>M</v>
      </c>
      <c r="K422" s="4">
        <f t="shared" ca="1" si="25"/>
        <v>39176</v>
      </c>
      <c r="L422" s="3" t="str">
        <f t="shared" ca="1" si="26"/>
        <v>F</v>
      </c>
      <c r="M422" s="4">
        <f t="shared" ca="1" si="25"/>
        <v>42625</v>
      </c>
      <c r="N422" s="3" t="str">
        <f t="shared" ca="1" si="26"/>
        <v>M</v>
      </c>
    </row>
    <row r="423" spans="2:14" x14ac:dyDescent="0.25">
      <c r="B423" s="3">
        <v>421</v>
      </c>
      <c r="C423" s="4">
        <f t="shared" ca="1" si="20"/>
        <v>26816</v>
      </c>
      <c r="D423" s="3" t="str">
        <f t="shared" ca="1" si="18"/>
        <v>M</v>
      </c>
      <c r="E423" s="4">
        <f t="shared" ca="1" si="27"/>
        <v>41672</v>
      </c>
      <c r="F423" s="3" t="str" cm="1">
        <f t="array" aca="1" ref="F423" ca="1">INDEX({"TIPO 1";"TIPO 2";"TIPO 3"}, RANDBETWEEN(1, 3))</f>
        <v>TIPO 3</v>
      </c>
      <c r="G423" s="5">
        <f t="shared" ca="1" si="19"/>
        <v>885</v>
      </c>
      <c r="H423" s="5"/>
      <c r="I423" s="4">
        <f t="shared" ca="1" si="25"/>
        <v>43246</v>
      </c>
      <c r="J423" s="3" t="str">
        <f t="shared" ca="1" si="26"/>
        <v>F</v>
      </c>
      <c r="K423" s="4">
        <f t="shared" ca="1" si="25"/>
        <v>43503</v>
      </c>
      <c r="L423" s="3" t="str">
        <f t="shared" ca="1" si="26"/>
        <v>F</v>
      </c>
      <c r="M423" s="4">
        <f t="shared" ca="1" si="25"/>
        <v>38626</v>
      </c>
      <c r="N423" s="3" t="str">
        <f t="shared" ca="1" si="26"/>
        <v>F</v>
      </c>
    </row>
    <row r="424" spans="2:14" x14ac:dyDescent="0.25">
      <c r="B424" s="3">
        <v>422</v>
      </c>
      <c r="C424" s="4">
        <f t="shared" ca="1" si="20"/>
        <v>23947</v>
      </c>
      <c r="D424" s="3" t="str">
        <f t="shared" ca="1" si="18"/>
        <v>F</v>
      </c>
      <c r="E424" s="4">
        <f t="shared" ca="1" si="27"/>
        <v>43927</v>
      </c>
      <c r="F424" s="3" t="str" cm="1">
        <f t="array" aca="1" ref="F424" ca="1">INDEX({"TIPO 1";"TIPO 2";"TIPO 3"}, RANDBETWEEN(1, 3))</f>
        <v>TIPO 1</v>
      </c>
      <c r="G424" s="5">
        <f t="shared" ca="1" si="19"/>
        <v>3639</v>
      </c>
      <c r="H424" s="5"/>
      <c r="I424" s="4">
        <f t="shared" ca="1" si="25"/>
        <v>40432</v>
      </c>
      <c r="J424" s="3" t="str">
        <f t="shared" ca="1" si="26"/>
        <v>F</v>
      </c>
      <c r="K424" s="4">
        <f t="shared" ca="1" si="25"/>
        <v>37473</v>
      </c>
      <c r="L424" s="3" t="str">
        <f t="shared" ca="1" si="26"/>
        <v>M</v>
      </c>
      <c r="M424" s="4">
        <f t="shared" ca="1" si="25"/>
        <v>41256</v>
      </c>
      <c r="N424" s="3" t="str">
        <f t="shared" ca="1" si="26"/>
        <v>M</v>
      </c>
    </row>
    <row r="425" spans="2:14" x14ac:dyDescent="0.25">
      <c r="B425" s="3">
        <v>423</v>
      </c>
      <c r="C425" s="4">
        <f t="shared" ca="1" si="20"/>
        <v>29626</v>
      </c>
      <c r="D425" s="3" t="str">
        <f t="shared" ca="1" si="18"/>
        <v>F</v>
      </c>
      <c r="E425" s="4">
        <f t="shared" ca="1" si="27"/>
        <v>44718</v>
      </c>
      <c r="F425" s="3" t="str" cm="1">
        <f t="array" aca="1" ref="F425" ca="1">INDEX({"TIPO 1";"TIPO 2";"TIPO 3"}, RANDBETWEEN(1, 3))</f>
        <v>TIPO 2</v>
      </c>
      <c r="G425" s="5">
        <f t="shared" ca="1" si="19"/>
        <v>6744</v>
      </c>
      <c r="H425" s="5"/>
      <c r="I425" s="4">
        <f t="shared" ca="1" si="25"/>
        <v>39309</v>
      </c>
      <c r="J425" s="3" t="str">
        <f t="shared" ca="1" si="26"/>
        <v>M</v>
      </c>
      <c r="K425" s="4">
        <f t="shared" ca="1" si="25"/>
        <v>40156</v>
      </c>
      <c r="L425" s="3" t="str">
        <f t="shared" ca="1" si="26"/>
        <v>M</v>
      </c>
      <c r="M425" s="4">
        <f t="shared" ca="1" si="25"/>
        <v>37320</v>
      </c>
      <c r="N425" s="3" t="str">
        <f t="shared" ca="1" si="26"/>
        <v>M</v>
      </c>
    </row>
    <row r="426" spans="2:14" x14ac:dyDescent="0.25">
      <c r="B426" s="3">
        <v>424</v>
      </c>
      <c r="C426" s="4">
        <f t="shared" ca="1" si="20"/>
        <v>26179</v>
      </c>
      <c r="D426" s="3" t="str">
        <f t="shared" ca="1" si="18"/>
        <v>F</v>
      </c>
      <c r="E426" s="4">
        <f t="shared" ca="1" si="27"/>
        <v>45124</v>
      </c>
      <c r="F426" s="3" t="str" cm="1">
        <f t="array" aca="1" ref="F426" ca="1">INDEX({"TIPO 1";"TIPO 2";"TIPO 3"}, RANDBETWEEN(1, 3))</f>
        <v>TIPO 3</v>
      </c>
      <c r="G426" s="5">
        <f t="shared" ca="1" si="19"/>
        <v>1444</v>
      </c>
      <c r="H426" s="5"/>
      <c r="I426" s="4">
        <f t="shared" ca="1" si="25"/>
        <v>39392</v>
      </c>
      <c r="J426" s="3" t="str">
        <f t="shared" ca="1" si="26"/>
        <v>F</v>
      </c>
      <c r="K426" s="4">
        <f t="shared" ca="1" si="25"/>
        <v>40940</v>
      </c>
      <c r="L426" s="3" t="str">
        <f t="shared" ca="1" si="26"/>
        <v>M</v>
      </c>
      <c r="M426" s="4">
        <f t="shared" ca="1" si="25"/>
        <v>38450</v>
      </c>
      <c r="N426" s="3" t="str">
        <f t="shared" ca="1" si="26"/>
        <v>F</v>
      </c>
    </row>
    <row r="427" spans="2:14" x14ac:dyDescent="0.25">
      <c r="B427" s="3">
        <v>425</v>
      </c>
      <c r="C427" s="4">
        <f t="shared" ca="1" si="20"/>
        <v>37806</v>
      </c>
      <c r="D427" s="3" t="str">
        <f t="shared" ca="1" si="18"/>
        <v>M</v>
      </c>
      <c r="E427" s="4">
        <f t="shared" ca="1" si="27"/>
        <v>42849</v>
      </c>
      <c r="F427" s="3" t="str" cm="1">
        <f t="array" aca="1" ref="F427" ca="1">INDEX({"TIPO 1";"TIPO 2";"TIPO 3"}, RANDBETWEEN(1, 3))</f>
        <v>TIPO 2</v>
      </c>
      <c r="G427" s="5">
        <f t="shared" ca="1" si="19"/>
        <v>1198</v>
      </c>
      <c r="H427" s="5"/>
      <c r="I427" s="4">
        <f t="shared" ca="1" si="25"/>
        <v>39487</v>
      </c>
      <c r="J427" s="3" t="str">
        <f t="shared" ca="1" si="26"/>
        <v>F</v>
      </c>
      <c r="K427" s="4">
        <f t="shared" ca="1" si="25"/>
        <v>39974</v>
      </c>
      <c r="L427" s="3" t="str">
        <f t="shared" ca="1" si="26"/>
        <v>F</v>
      </c>
      <c r="M427" s="4">
        <f t="shared" ca="1" si="25"/>
        <v>43359</v>
      </c>
      <c r="N427" s="3" t="str">
        <f t="shared" ca="1" si="26"/>
        <v>M</v>
      </c>
    </row>
    <row r="428" spans="2:14" x14ac:dyDescent="0.25">
      <c r="B428" s="3">
        <v>426</v>
      </c>
      <c r="C428" s="4">
        <f t="shared" ca="1" si="20"/>
        <v>36687</v>
      </c>
      <c r="D428" s="3" t="str">
        <f t="shared" ca="1" si="18"/>
        <v>M</v>
      </c>
      <c r="E428" s="4">
        <f t="shared" ca="1" si="27"/>
        <v>41445</v>
      </c>
      <c r="F428" s="3" t="str" cm="1">
        <f t="array" aca="1" ref="F428" ca="1">INDEX({"TIPO 1";"TIPO 2";"TIPO 3"}, RANDBETWEEN(1, 3))</f>
        <v>TIPO 3</v>
      </c>
      <c r="G428" s="5">
        <f t="shared" ca="1" si="19"/>
        <v>3838</v>
      </c>
      <c r="H428" s="5"/>
      <c r="I428" s="4">
        <f t="shared" ca="1" si="25"/>
        <v>40510</v>
      </c>
      <c r="J428" s="3" t="str">
        <f t="shared" ca="1" si="26"/>
        <v>F</v>
      </c>
      <c r="K428" s="4">
        <f t="shared" ca="1" si="25"/>
        <v>41113</v>
      </c>
      <c r="L428" s="3" t="str">
        <f t="shared" ca="1" si="26"/>
        <v>M</v>
      </c>
      <c r="M428" s="4">
        <f t="shared" ca="1" si="25"/>
        <v>43935</v>
      </c>
      <c r="N428" s="3" t="str">
        <f t="shared" ca="1" si="26"/>
        <v>M</v>
      </c>
    </row>
    <row r="429" spans="2:14" x14ac:dyDescent="0.25">
      <c r="B429" s="3">
        <v>427</v>
      </c>
      <c r="C429" s="4">
        <f t="shared" ca="1" si="20"/>
        <v>37732</v>
      </c>
      <c r="D429" s="3" t="str">
        <f t="shared" ca="1" si="18"/>
        <v>M</v>
      </c>
      <c r="E429" s="4">
        <f t="shared" ca="1" si="27"/>
        <v>41753</v>
      </c>
      <c r="F429" s="3" t="str" cm="1">
        <f t="array" aca="1" ref="F429" ca="1">INDEX({"TIPO 1";"TIPO 2";"TIPO 3"}, RANDBETWEEN(1, 3))</f>
        <v>TIPO 3</v>
      </c>
      <c r="G429" s="5">
        <f t="shared" ca="1" si="19"/>
        <v>2333</v>
      </c>
      <c r="H429" s="5"/>
      <c r="I429" s="4">
        <f t="shared" ca="1" si="25"/>
        <v>40285</v>
      </c>
      <c r="J429" s="3" t="str">
        <f t="shared" ca="1" si="26"/>
        <v>M</v>
      </c>
      <c r="K429" s="4">
        <f t="shared" ca="1" si="25"/>
        <v>41745</v>
      </c>
      <c r="L429" s="3" t="str">
        <f t="shared" ca="1" si="26"/>
        <v>M</v>
      </c>
      <c r="M429" s="4">
        <f t="shared" ca="1" si="25"/>
        <v>40659</v>
      </c>
      <c r="N429" s="3" t="str">
        <f t="shared" ca="1" si="26"/>
        <v>M</v>
      </c>
    </row>
    <row r="430" spans="2:14" x14ac:dyDescent="0.25">
      <c r="B430" s="3">
        <v>428</v>
      </c>
      <c r="C430" s="4">
        <f t="shared" ca="1" si="20"/>
        <v>16090</v>
      </c>
      <c r="D430" s="3" t="str">
        <f t="shared" ca="1" si="18"/>
        <v>F</v>
      </c>
      <c r="E430" s="4">
        <f t="shared" ca="1" si="27"/>
        <v>43010</v>
      </c>
      <c r="F430" s="3" t="str" cm="1">
        <f t="array" aca="1" ref="F430" ca="1">INDEX({"TIPO 1";"TIPO 2";"TIPO 3"}, RANDBETWEEN(1, 3))</f>
        <v>TIPO 1</v>
      </c>
      <c r="G430" s="5">
        <f t="shared" ca="1" si="19"/>
        <v>3971</v>
      </c>
      <c r="H430" s="5"/>
      <c r="I430" s="4">
        <f t="shared" ca="1" si="25"/>
        <v>40052</v>
      </c>
      <c r="J430" s="3" t="str">
        <f t="shared" ca="1" si="26"/>
        <v>F</v>
      </c>
      <c r="K430" s="4">
        <f t="shared" ca="1" si="25"/>
        <v>37754</v>
      </c>
      <c r="L430" s="3" t="str">
        <f t="shared" ca="1" si="26"/>
        <v>M</v>
      </c>
      <c r="M430" s="4">
        <f t="shared" ca="1" si="25"/>
        <v>38980</v>
      </c>
      <c r="N430" s="3" t="str">
        <f t="shared" ca="1" si="26"/>
        <v>F</v>
      </c>
    </row>
    <row r="431" spans="2:14" x14ac:dyDescent="0.25">
      <c r="B431" s="3">
        <v>429</v>
      </c>
      <c r="C431" s="4">
        <f t="shared" ca="1" si="20"/>
        <v>25856</v>
      </c>
      <c r="D431" s="3" t="str">
        <f t="shared" ca="1" si="18"/>
        <v>F</v>
      </c>
      <c r="E431" s="4">
        <f t="shared" ca="1" si="27"/>
        <v>41642</v>
      </c>
      <c r="F431" s="3" t="str" cm="1">
        <f t="array" aca="1" ref="F431" ca="1">INDEX({"TIPO 1";"TIPO 2";"TIPO 3"}, RANDBETWEEN(1, 3))</f>
        <v>TIPO 1</v>
      </c>
      <c r="G431" s="5">
        <f t="shared" ca="1" si="19"/>
        <v>3940</v>
      </c>
      <c r="H431" s="5"/>
      <c r="I431" s="4">
        <f t="shared" ca="1" si="25"/>
        <v>43468</v>
      </c>
      <c r="J431" s="3" t="str">
        <f t="shared" ca="1" si="26"/>
        <v>M</v>
      </c>
      <c r="K431" s="4">
        <f t="shared" ca="1" si="25"/>
        <v>37122</v>
      </c>
      <c r="L431" s="3" t="str">
        <f t="shared" ca="1" si="26"/>
        <v>F</v>
      </c>
      <c r="M431" s="4">
        <f t="shared" ca="1" si="25"/>
        <v>37203</v>
      </c>
      <c r="N431" s="3" t="str">
        <f t="shared" ca="1" si="26"/>
        <v>F</v>
      </c>
    </row>
    <row r="432" spans="2:14" x14ac:dyDescent="0.25">
      <c r="B432" s="3">
        <v>430</v>
      </c>
      <c r="C432" s="4">
        <f t="shared" ca="1" si="20"/>
        <v>28844</v>
      </c>
      <c r="D432" s="3" t="str">
        <f t="shared" ca="1" si="18"/>
        <v>M</v>
      </c>
      <c r="E432" s="4">
        <f t="shared" ca="1" si="27"/>
        <v>42084</v>
      </c>
      <c r="F432" s="3" t="str" cm="1">
        <f t="array" aca="1" ref="F432" ca="1">INDEX({"TIPO 1";"TIPO 2";"TIPO 3"}, RANDBETWEEN(1, 3))</f>
        <v>TIPO 1</v>
      </c>
      <c r="G432" s="5">
        <f t="shared" ca="1" si="19"/>
        <v>4856</v>
      </c>
      <c r="H432" s="5"/>
      <c r="I432" s="4">
        <f t="shared" ca="1" si="25"/>
        <v>41284</v>
      </c>
      <c r="J432" s="3" t="str">
        <f t="shared" ca="1" si="26"/>
        <v>F</v>
      </c>
      <c r="K432" s="4">
        <f t="shared" ca="1" si="25"/>
        <v>42288</v>
      </c>
      <c r="L432" s="3" t="str">
        <f t="shared" ca="1" si="26"/>
        <v>F</v>
      </c>
      <c r="M432" s="4">
        <f t="shared" ca="1" si="25"/>
        <v>37359</v>
      </c>
      <c r="N432" s="3" t="str">
        <f t="shared" ca="1" si="26"/>
        <v>M</v>
      </c>
    </row>
    <row r="433" spans="2:14" x14ac:dyDescent="0.25">
      <c r="B433" s="3">
        <v>431</v>
      </c>
      <c r="C433" s="4">
        <f t="shared" ca="1" si="20"/>
        <v>38682</v>
      </c>
      <c r="D433" s="3" t="str">
        <f t="shared" ca="1" si="18"/>
        <v>M</v>
      </c>
      <c r="E433" s="4">
        <f t="shared" ca="1" si="27"/>
        <v>44620</v>
      </c>
      <c r="F433" s="3" t="str" cm="1">
        <f t="array" aca="1" ref="F433" ca="1">INDEX({"TIPO 1";"TIPO 2";"TIPO 3"}, RANDBETWEEN(1, 3))</f>
        <v>TIPO 2</v>
      </c>
      <c r="G433" s="5">
        <f t="shared" ca="1" si="19"/>
        <v>3554</v>
      </c>
      <c r="H433" s="5"/>
      <c r="I433" s="4">
        <f t="shared" ca="1" si="25"/>
        <v>39894</v>
      </c>
      <c r="J433" s="3" t="str">
        <f t="shared" ca="1" si="26"/>
        <v>F</v>
      </c>
      <c r="K433" s="4">
        <f t="shared" ca="1" si="25"/>
        <v>40656</v>
      </c>
      <c r="L433" s="3" t="str">
        <f t="shared" ca="1" si="26"/>
        <v>M</v>
      </c>
      <c r="M433" s="4">
        <f t="shared" ca="1" si="25"/>
        <v>38429</v>
      </c>
      <c r="N433" s="3" t="str">
        <f t="shared" ca="1" si="26"/>
        <v>F</v>
      </c>
    </row>
    <row r="434" spans="2:14" x14ac:dyDescent="0.25">
      <c r="B434" s="3">
        <v>432</v>
      </c>
      <c r="C434" s="4">
        <f t="shared" ca="1" si="20"/>
        <v>29692</v>
      </c>
      <c r="D434" s="3" t="str">
        <f t="shared" ca="1" si="18"/>
        <v>M</v>
      </c>
      <c r="E434" s="4">
        <f t="shared" ca="1" si="27"/>
        <v>43940</v>
      </c>
      <c r="F434" s="3" t="str" cm="1">
        <f t="array" aca="1" ref="F434" ca="1">INDEX({"TIPO 1";"TIPO 2";"TIPO 3"}, RANDBETWEEN(1, 3))</f>
        <v>TIPO 3</v>
      </c>
      <c r="G434" s="5">
        <f t="shared" ca="1" si="19"/>
        <v>2442</v>
      </c>
      <c r="H434" s="5"/>
      <c r="I434" s="4">
        <f t="shared" ca="1" si="25"/>
        <v>40148</v>
      </c>
      <c r="J434" s="3" t="str">
        <f t="shared" ca="1" si="26"/>
        <v>F</v>
      </c>
      <c r="K434" s="4">
        <f t="shared" ca="1" si="25"/>
        <v>36855</v>
      </c>
      <c r="L434" s="3" t="str">
        <f t="shared" ca="1" si="26"/>
        <v>F</v>
      </c>
      <c r="M434" s="4">
        <f t="shared" ca="1" si="25"/>
        <v>43071</v>
      </c>
      <c r="N434" s="3" t="str">
        <f t="shared" ca="1" si="26"/>
        <v>F</v>
      </c>
    </row>
    <row r="435" spans="2:14" x14ac:dyDescent="0.25">
      <c r="B435" s="3">
        <v>433</v>
      </c>
      <c r="C435" s="4">
        <f t="shared" ca="1" si="20"/>
        <v>18591</v>
      </c>
      <c r="D435" s="3" t="str">
        <f t="shared" ca="1" si="18"/>
        <v>F</v>
      </c>
      <c r="E435" s="4">
        <f t="shared" ca="1" si="27"/>
        <v>43177</v>
      </c>
      <c r="F435" s="3" t="str" cm="1">
        <f t="array" aca="1" ref="F435" ca="1">INDEX({"TIPO 1";"TIPO 2";"TIPO 3"}, RANDBETWEEN(1, 3))</f>
        <v>TIPO 2</v>
      </c>
      <c r="G435" s="5">
        <f t="shared" ca="1" si="19"/>
        <v>4270</v>
      </c>
      <c r="H435" s="5"/>
      <c r="I435" s="4">
        <f t="shared" ca="1" si="25"/>
        <v>40353</v>
      </c>
      <c r="J435" s="3" t="str">
        <f t="shared" ca="1" si="26"/>
        <v>M</v>
      </c>
      <c r="K435" s="4">
        <f t="shared" ca="1" si="25"/>
        <v>40864</v>
      </c>
      <c r="L435" s="3" t="str">
        <f t="shared" ca="1" si="26"/>
        <v>F</v>
      </c>
      <c r="M435" s="4">
        <f t="shared" ca="1" si="25"/>
        <v>43862</v>
      </c>
      <c r="N435" s="3" t="str">
        <f t="shared" ca="1" si="26"/>
        <v>F</v>
      </c>
    </row>
    <row r="436" spans="2:14" x14ac:dyDescent="0.25">
      <c r="B436" s="3">
        <v>434</v>
      </c>
      <c r="C436" s="4">
        <f t="shared" ca="1" si="20"/>
        <v>29621</v>
      </c>
      <c r="D436" s="3" t="str">
        <f t="shared" ca="1" si="18"/>
        <v>F</v>
      </c>
      <c r="E436" s="4">
        <f t="shared" ca="1" si="27"/>
        <v>43133</v>
      </c>
      <c r="F436" s="3" t="str" cm="1">
        <f t="array" aca="1" ref="F436" ca="1">INDEX({"TIPO 1";"TIPO 2";"TIPO 3"}, RANDBETWEEN(1, 3))</f>
        <v>TIPO 1</v>
      </c>
      <c r="G436" s="5">
        <f t="shared" ca="1" si="19"/>
        <v>7540</v>
      </c>
      <c r="H436" s="5"/>
      <c r="I436" s="4">
        <f t="shared" ca="1" si="25"/>
        <v>37007</v>
      </c>
      <c r="J436" s="3" t="str">
        <f t="shared" ca="1" si="26"/>
        <v>F</v>
      </c>
      <c r="K436" s="4">
        <f t="shared" ca="1" si="25"/>
        <v>39222</v>
      </c>
      <c r="L436" s="3" t="str">
        <f t="shared" ca="1" si="26"/>
        <v>M</v>
      </c>
      <c r="M436" s="4">
        <f t="shared" ca="1" si="25"/>
        <v>41111</v>
      </c>
      <c r="N436" s="3" t="str">
        <f t="shared" ca="1" si="26"/>
        <v>F</v>
      </c>
    </row>
    <row r="437" spans="2:14" x14ac:dyDescent="0.25">
      <c r="B437" s="3">
        <v>435</v>
      </c>
      <c r="C437" s="4">
        <f t="shared" ca="1" si="20"/>
        <v>29033</v>
      </c>
      <c r="D437" s="3" t="str">
        <f t="shared" ca="1" si="18"/>
        <v>M</v>
      </c>
      <c r="E437" s="4">
        <f t="shared" ca="1" si="27"/>
        <v>44162</v>
      </c>
      <c r="F437" s="3" t="str" cm="1">
        <f t="array" aca="1" ref="F437" ca="1">INDEX({"TIPO 1";"TIPO 2";"TIPO 3"}, RANDBETWEEN(1, 3))</f>
        <v>TIPO 3</v>
      </c>
      <c r="G437" s="5">
        <f t="shared" ca="1" si="19"/>
        <v>5880</v>
      </c>
      <c r="H437" s="5"/>
      <c r="I437" s="4">
        <f t="shared" ca="1" si="25"/>
        <v>43654</v>
      </c>
      <c r="J437" s="3" t="str">
        <f t="shared" ca="1" si="26"/>
        <v>M</v>
      </c>
      <c r="K437" s="4">
        <f t="shared" ca="1" si="25"/>
        <v>41778</v>
      </c>
      <c r="L437" s="3" t="str">
        <f t="shared" ca="1" si="26"/>
        <v>M</v>
      </c>
      <c r="M437" s="4">
        <f t="shared" ca="1" si="25"/>
        <v>40674</v>
      </c>
      <c r="N437" s="3" t="str">
        <f t="shared" ca="1" si="26"/>
        <v>F</v>
      </c>
    </row>
    <row r="438" spans="2:14" x14ac:dyDescent="0.25">
      <c r="B438" s="3">
        <v>436</v>
      </c>
      <c r="C438" s="4">
        <f t="shared" ca="1" si="20"/>
        <v>30184</v>
      </c>
      <c r="D438" s="3" t="str">
        <f t="shared" ca="1" si="18"/>
        <v>F</v>
      </c>
      <c r="E438" s="4">
        <f t="shared" ca="1" si="27"/>
        <v>44914</v>
      </c>
      <c r="F438" s="3" t="str" cm="1">
        <f t="array" aca="1" ref="F438" ca="1">INDEX({"TIPO 1";"TIPO 2";"TIPO 3"}, RANDBETWEEN(1, 3))</f>
        <v>TIPO 1</v>
      </c>
      <c r="G438" s="5">
        <f t="shared" ca="1" si="19"/>
        <v>3989</v>
      </c>
      <c r="H438" s="5"/>
      <c r="I438" s="4">
        <f t="shared" ca="1" si="25"/>
        <v>39278</v>
      </c>
      <c r="J438" s="3" t="str">
        <f t="shared" ca="1" si="26"/>
        <v>M</v>
      </c>
      <c r="K438" s="4">
        <f t="shared" ca="1" si="25"/>
        <v>41910</v>
      </c>
      <c r="L438" s="3" t="str">
        <f t="shared" ca="1" si="26"/>
        <v>M</v>
      </c>
      <c r="M438" s="4">
        <f t="shared" ca="1" si="25"/>
        <v>36690</v>
      </c>
      <c r="N438" s="3" t="str">
        <f t="shared" ca="1" si="26"/>
        <v>F</v>
      </c>
    </row>
    <row r="439" spans="2:14" x14ac:dyDescent="0.25">
      <c r="B439" s="3">
        <v>437</v>
      </c>
      <c r="C439" s="4">
        <f t="shared" ca="1" si="20"/>
        <v>22713</v>
      </c>
      <c r="D439" s="3" t="str">
        <f t="shared" ca="1" si="18"/>
        <v>M</v>
      </c>
      <c r="E439" s="4">
        <f t="shared" ca="1" si="27"/>
        <v>42074</v>
      </c>
      <c r="F439" s="3" t="str" cm="1">
        <f t="array" aca="1" ref="F439" ca="1">INDEX({"TIPO 1";"TIPO 2";"TIPO 3"}, RANDBETWEEN(1, 3))</f>
        <v>TIPO 1</v>
      </c>
      <c r="G439" s="5">
        <f t="shared" ca="1" si="19"/>
        <v>3544</v>
      </c>
      <c r="H439" s="5"/>
      <c r="I439" s="4">
        <f t="shared" ca="1" si="25"/>
        <v>42056</v>
      </c>
      <c r="J439" s="3" t="str">
        <f t="shared" ca="1" si="26"/>
        <v>M</v>
      </c>
      <c r="K439" s="4">
        <f t="shared" ca="1" si="25"/>
        <v>40730</v>
      </c>
      <c r="L439" s="3" t="str">
        <f t="shared" ca="1" si="26"/>
        <v>M</v>
      </c>
      <c r="M439" s="4">
        <f t="shared" ca="1" si="25"/>
        <v>41946</v>
      </c>
      <c r="N439" s="3" t="str">
        <f t="shared" ca="1" si="26"/>
        <v>F</v>
      </c>
    </row>
    <row r="440" spans="2:14" x14ac:dyDescent="0.25">
      <c r="B440" s="3">
        <v>438</v>
      </c>
      <c r="C440" s="4">
        <f t="shared" ca="1" si="20"/>
        <v>33738</v>
      </c>
      <c r="D440" s="3" t="str">
        <f t="shared" ca="1" si="18"/>
        <v>M</v>
      </c>
      <c r="E440" s="4">
        <f t="shared" ca="1" si="27"/>
        <v>42954</v>
      </c>
      <c r="F440" s="3" t="str" cm="1">
        <f t="array" aca="1" ref="F440" ca="1">INDEX({"TIPO 1";"TIPO 2";"TIPO 3"}, RANDBETWEEN(1, 3))</f>
        <v>TIPO 3</v>
      </c>
      <c r="G440" s="5">
        <f t="shared" ca="1" si="19"/>
        <v>1355</v>
      </c>
      <c r="H440" s="5"/>
      <c r="I440" s="4">
        <f t="shared" ca="1" si="25"/>
        <v>39604</v>
      </c>
      <c r="J440" s="3" t="str">
        <f t="shared" ca="1" si="26"/>
        <v>F</v>
      </c>
      <c r="K440" s="4">
        <f t="shared" ca="1" si="25"/>
        <v>40145</v>
      </c>
      <c r="L440" s="3" t="str">
        <f t="shared" ca="1" si="26"/>
        <v>F</v>
      </c>
      <c r="M440" s="4">
        <f t="shared" ca="1" si="25"/>
        <v>37876</v>
      </c>
      <c r="N440" s="3" t="str">
        <f t="shared" ca="1" si="26"/>
        <v>M</v>
      </c>
    </row>
    <row r="441" spans="2:14" x14ac:dyDescent="0.25">
      <c r="B441" s="3">
        <v>439</v>
      </c>
      <c r="C441" s="4">
        <f t="shared" ca="1" si="20"/>
        <v>18267</v>
      </c>
      <c r="D441" s="3" t="str">
        <f t="shared" ca="1" si="18"/>
        <v>F</v>
      </c>
      <c r="E441" s="4">
        <f t="shared" ca="1" si="27"/>
        <v>41636</v>
      </c>
      <c r="F441" s="3" t="str" cm="1">
        <f t="array" aca="1" ref="F441" ca="1">INDEX({"TIPO 1";"TIPO 2";"TIPO 3"}, RANDBETWEEN(1, 3))</f>
        <v>TIPO 3</v>
      </c>
      <c r="G441" s="5">
        <f t="shared" ca="1" si="19"/>
        <v>7686</v>
      </c>
      <c r="H441" s="5"/>
      <c r="I441" s="4">
        <f t="shared" ca="1" si="25"/>
        <v>37884</v>
      </c>
      <c r="J441" s="3" t="str">
        <f t="shared" ca="1" si="26"/>
        <v>F</v>
      </c>
      <c r="K441" s="4">
        <f t="shared" ca="1" si="25"/>
        <v>37088</v>
      </c>
      <c r="L441" s="3" t="str">
        <f t="shared" ca="1" si="26"/>
        <v>M</v>
      </c>
      <c r="M441" s="4">
        <f t="shared" ca="1" si="25"/>
        <v>39187</v>
      </c>
      <c r="N441" s="3" t="str">
        <f t="shared" ca="1" si="26"/>
        <v>F</v>
      </c>
    </row>
    <row r="442" spans="2:14" x14ac:dyDescent="0.25">
      <c r="B442" s="3">
        <v>440</v>
      </c>
      <c r="C442" s="4">
        <f t="shared" ca="1" si="20"/>
        <v>37367</v>
      </c>
      <c r="D442" s="3" t="str">
        <f t="shared" ca="1" si="18"/>
        <v>F</v>
      </c>
      <c r="E442" s="4">
        <f t="shared" ca="1" si="27"/>
        <v>42979</v>
      </c>
      <c r="F442" s="3" t="str" cm="1">
        <f t="array" aca="1" ref="F442" ca="1">INDEX({"TIPO 1";"TIPO 2";"TIPO 3"}, RANDBETWEEN(1, 3))</f>
        <v>TIPO 1</v>
      </c>
      <c r="G442" s="5">
        <f t="shared" ca="1" si="19"/>
        <v>4651</v>
      </c>
      <c r="H442" s="5"/>
      <c r="I442" s="4">
        <f t="shared" ca="1" si="25"/>
        <v>44061</v>
      </c>
      <c r="J442" s="3" t="str">
        <f t="shared" ca="1" si="26"/>
        <v>M</v>
      </c>
      <c r="K442" s="4">
        <f t="shared" ca="1" si="25"/>
        <v>42564</v>
      </c>
      <c r="L442" s="3" t="str">
        <f t="shared" ca="1" si="26"/>
        <v>M</v>
      </c>
      <c r="M442" s="4">
        <f t="shared" ca="1" si="25"/>
        <v>43275</v>
      </c>
      <c r="N442" s="3" t="str">
        <f t="shared" ca="1" si="26"/>
        <v>F</v>
      </c>
    </row>
    <row r="443" spans="2:14" x14ac:dyDescent="0.25">
      <c r="B443" s="3">
        <v>441</v>
      </c>
      <c r="C443" s="4">
        <f t="shared" ca="1" si="20"/>
        <v>23936</v>
      </c>
      <c r="D443" s="3" t="str">
        <f t="shared" ca="1" si="18"/>
        <v>M</v>
      </c>
      <c r="E443" s="4">
        <f t="shared" ca="1" si="27"/>
        <v>45152</v>
      </c>
      <c r="F443" s="3" t="str" cm="1">
        <f t="array" aca="1" ref="F443" ca="1">INDEX({"TIPO 1";"TIPO 2";"TIPO 3"}, RANDBETWEEN(1, 3))</f>
        <v>TIPO 1</v>
      </c>
      <c r="G443" s="5">
        <f t="shared" ca="1" si="19"/>
        <v>2545</v>
      </c>
      <c r="H443" s="5"/>
      <c r="I443" s="4">
        <f t="shared" ca="1" si="25"/>
        <v>38392</v>
      </c>
      <c r="J443" s="3" t="str">
        <f t="shared" ca="1" si="26"/>
        <v>M</v>
      </c>
      <c r="K443" s="4">
        <f t="shared" ca="1" si="25"/>
        <v>38308</v>
      </c>
      <c r="L443" s="3" t="str">
        <f t="shared" ca="1" si="26"/>
        <v>F</v>
      </c>
      <c r="M443" s="4">
        <f t="shared" ca="1" si="25"/>
        <v>42087</v>
      </c>
      <c r="N443" s="3" t="str">
        <f t="shared" ca="1" si="26"/>
        <v>F</v>
      </c>
    </row>
    <row r="444" spans="2:14" x14ac:dyDescent="0.25">
      <c r="B444" s="3">
        <v>442</v>
      </c>
      <c r="C444" s="4">
        <f t="shared" ca="1" si="20"/>
        <v>31703</v>
      </c>
      <c r="D444" s="3" t="str">
        <f t="shared" ca="1" si="18"/>
        <v>F</v>
      </c>
      <c r="E444" s="4">
        <f t="shared" ca="1" si="27"/>
        <v>41845</v>
      </c>
      <c r="F444" s="3" t="str" cm="1">
        <f t="array" aca="1" ref="F444" ca="1">INDEX({"TIPO 1";"TIPO 2";"TIPO 3"}, RANDBETWEEN(1, 3))</f>
        <v>TIPO 3</v>
      </c>
      <c r="G444" s="5">
        <f t="shared" ca="1" si="19"/>
        <v>7044</v>
      </c>
      <c r="H444" s="5"/>
      <c r="I444" s="4">
        <f t="shared" ca="1" si="25"/>
        <v>39882</v>
      </c>
      <c r="J444" s="3" t="str">
        <f t="shared" ca="1" si="26"/>
        <v>M</v>
      </c>
      <c r="K444" s="4">
        <f t="shared" ca="1" si="25"/>
        <v>44046</v>
      </c>
      <c r="L444" s="3" t="str">
        <f t="shared" ca="1" si="26"/>
        <v>M</v>
      </c>
      <c r="M444" s="4">
        <f t="shared" ca="1" si="25"/>
        <v>38705</v>
      </c>
      <c r="N444" s="3" t="str">
        <f t="shared" ca="1" si="26"/>
        <v>M</v>
      </c>
    </row>
    <row r="445" spans="2:14" x14ac:dyDescent="0.25">
      <c r="B445" s="3">
        <v>443</v>
      </c>
      <c r="C445" s="4">
        <f t="shared" ca="1" si="20"/>
        <v>16414</v>
      </c>
      <c r="D445" s="3" t="str">
        <f t="shared" ca="1" si="18"/>
        <v>F</v>
      </c>
      <c r="E445" s="4">
        <f t="shared" ca="1" si="27"/>
        <v>44702</v>
      </c>
      <c r="F445" s="3" t="str" cm="1">
        <f t="array" aca="1" ref="F445" ca="1">INDEX({"TIPO 1";"TIPO 2";"TIPO 3"}, RANDBETWEEN(1, 3))</f>
        <v>TIPO 1</v>
      </c>
      <c r="G445" s="5">
        <f t="shared" ca="1" si="19"/>
        <v>1185</v>
      </c>
      <c r="H445" s="5"/>
      <c r="I445" s="4">
        <f t="shared" ca="1" si="25"/>
        <v>40752</v>
      </c>
      <c r="J445" s="3" t="str">
        <f t="shared" ca="1" si="26"/>
        <v>F</v>
      </c>
      <c r="K445" s="4">
        <f t="shared" ca="1" si="25"/>
        <v>39142</v>
      </c>
      <c r="L445" s="3" t="str">
        <f t="shared" ca="1" si="26"/>
        <v>F</v>
      </c>
      <c r="M445" s="4">
        <f t="shared" ca="1" si="25"/>
        <v>36712</v>
      </c>
      <c r="N445" s="3" t="str">
        <f t="shared" ca="1" si="26"/>
        <v>M</v>
      </c>
    </row>
    <row r="446" spans="2:14" x14ac:dyDescent="0.25">
      <c r="B446" s="3">
        <v>444</v>
      </c>
      <c r="C446" s="4">
        <f t="shared" ca="1" si="20"/>
        <v>24218</v>
      </c>
      <c r="D446" s="3" t="str">
        <f t="shared" ca="1" si="18"/>
        <v>F</v>
      </c>
      <c r="E446" s="4">
        <f t="shared" ca="1" si="27"/>
        <v>43538</v>
      </c>
      <c r="F446" s="3" t="str" cm="1">
        <f t="array" aca="1" ref="F446" ca="1">INDEX({"TIPO 1";"TIPO 2";"TIPO 3"}, RANDBETWEEN(1, 3))</f>
        <v>TIPO 2</v>
      </c>
      <c r="G446" s="5">
        <f t="shared" ca="1" si="19"/>
        <v>5544</v>
      </c>
      <c r="H446" s="5"/>
      <c r="I446" s="4">
        <f t="shared" ca="1" si="25"/>
        <v>37181</v>
      </c>
      <c r="J446" s="3" t="str">
        <f t="shared" ca="1" si="26"/>
        <v>M</v>
      </c>
      <c r="K446" s="4">
        <f t="shared" ca="1" si="25"/>
        <v>40860</v>
      </c>
      <c r="L446" s="3" t="str">
        <f t="shared" ca="1" si="26"/>
        <v>F</v>
      </c>
      <c r="M446" s="4">
        <f t="shared" ca="1" si="25"/>
        <v>38060</v>
      </c>
      <c r="N446" s="3" t="str">
        <f t="shared" ca="1" si="26"/>
        <v>F</v>
      </c>
    </row>
    <row r="447" spans="2:14" x14ac:dyDescent="0.25">
      <c r="B447" s="3">
        <v>445</v>
      </c>
      <c r="C447" s="4">
        <f t="shared" ca="1" si="20"/>
        <v>21706</v>
      </c>
      <c r="D447" s="3" t="str">
        <f t="shared" ca="1" si="18"/>
        <v>M</v>
      </c>
      <c r="E447" s="4">
        <f t="shared" ca="1" si="27"/>
        <v>41419</v>
      </c>
      <c r="F447" s="3" t="str" cm="1">
        <f t="array" aca="1" ref="F447" ca="1">INDEX({"TIPO 1";"TIPO 2";"TIPO 3"}, RANDBETWEEN(1, 3))</f>
        <v>TIPO 1</v>
      </c>
      <c r="G447" s="5">
        <f t="shared" ca="1" si="19"/>
        <v>7701</v>
      </c>
      <c r="H447" s="5"/>
      <c r="I447" s="4">
        <f t="shared" ca="1" si="25"/>
        <v>43970</v>
      </c>
      <c r="J447" s="3" t="str">
        <f t="shared" ca="1" si="26"/>
        <v>F</v>
      </c>
      <c r="K447" s="4">
        <f t="shared" ca="1" si="25"/>
        <v>43422</v>
      </c>
      <c r="L447" s="3" t="str">
        <f t="shared" ca="1" si="26"/>
        <v>M</v>
      </c>
      <c r="M447" s="4">
        <f t="shared" ca="1" si="25"/>
        <v>40931</v>
      </c>
      <c r="N447" s="3" t="str">
        <f t="shared" ca="1" si="26"/>
        <v>F</v>
      </c>
    </row>
    <row r="448" spans="2:14" x14ac:dyDescent="0.25">
      <c r="B448" s="3">
        <v>446</v>
      </c>
      <c r="C448" s="4">
        <f t="shared" ca="1" si="20"/>
        <v>20802</v>
      </c>
      <c r="D448" s="3" t="str">
        <f t="shared" ca="1" si="18"/>
        <v>M</v>
      </c>
      <c r="E448" s="4">
        <f t="shared" ca="1" si="27"/>
        <v>45020</v>
      </c>
      <c r="F448" s="3" t="str" cm="1">
        <f t="array" aca="1" ref="F448" ca="1">INDEX({"TIPO 1";"TIPO 2";"TIPO 3"}, RANDBETWEEN(1, 3))</f>
        <v>TIPO 1</v>
      </c>
      <c r="G448" s="5">
        <f t="shared" ca="1" si="19"/>
        <v>3567</v>
      </c>
      <c r="H448" s="5"/>
      <c r="I448" s="4">
        <f t="shared" ca="1" si="25"/>
        <v>42120</v>
      </c>
      <c r="J448" s="3" t="str">
        <f t="shared" ca="1" si="26"/>
        <v>M</v>
      </c>
      <c r="K448" s="4">
        <f t="shared" ca="1" si="25"/>
        <v>36953</v>
      </c>
      <c r="L448" s="3" t="str">
        <f t="shared" ca="1" si="26"/>
        <v>F</v>
      </c>
      <c r="M448" s="4">
        <f t="shared" ca="1" si="25"/>
        <v>36836</v>
      </c>
      <c r="N448" s="3" t="str">
        <f t="shared" ca="1" si="26"/>
        <v>M</v>
      </c>
    </row>
    <row r="449" spans="2:14" x14ac:dyDescent="0.25">
      <c r="B449" s="3">
        <v>447</v>
      </c>
      <c r="C449" s="4">
        <f t="shared" ca="1" si="20"/>
        <v>24694</v>
      </c>
      <c r="D449" s="3" t="str">
        <f t="shared" ca="1" si="18"/>
        <v>M</v>
      </c>
      <c r="E449" s="4">
        <f t="shared" ca="1" si="27"/>
        <v>44022</v>
      </c>
      <c r="F449" s="3" t="str" cm="1">
        <f t="array" aca="1" ref="F449" ca="1">INDEX({"TIPO 1";"TIPO 2";"TIPO 3"}, RANDBETWEEN(1, 3))</f>
        <v>TIPO 2</v>
      </c>
      <c r="G449" s="5">
        <f t="shared" ca="1" si="19"/>
        <v>2855</v>
      </c>
      <c r="H449" s="5"/>
      <c r="I449" s="4">
        <f t="shared" ca="1" si="25"/>
        <v>43108</v>
      </c>
      <c r="J449" s="3" t="str">
        <f t="shared" ca="1" si="26"/>
        <v>F</v>
      </c>
      <c r="K449" s="4">
        <f t="shared" ca="1" si="25"/>
        <v>37314</v>
      </c>
      <c r="L449" s="3" t="str">
        <f t="shared" ca="1" si="26"/>
        <v>M</v>
      </c>
      <c r="M449" s="4">
        <f t="shared" ca="1" si="25"/>
        <v>41281</v>
      </c>
      <c r="N449" s="3" t="str">
        <f t="shared" ca="1" si="26"/>
        <v>F</v>
      </c>
    </row>
    <row r="450" spans="2:14" x14ac:dyDescent="0.25">
      <c r="B450" s="3">
        <v>448</v>
      </c>
      <c r="C450" s="4">
        <f t="shared" ca="1" si="20"/>
        <v>25818</v>
      </c>
      <c r="D450" s="3" t="str">
        <f t="shared" ca="1" si="18"/>
        <v>M</v>
      </c>
      <c r="E450" s="4">
        <f t="shared" ca="1" si="27"/>
        <v>44940</v>
      </c>
      <c r="F450" s="3" t="str" cm="1">
        <f t="array" aca="1" ref="F450" ca="1">INDEX({"TIPO 1";"TIPO 2";"TIPO 3"}, RANDBETWEEN(1, 3))</f>
        <v>TIPO 2</v>
      </c>
      <c r="G450" s="5">
        <f t="shared" ca="1" si="19"/>
        <v>5890</v>
      </c>
      <c r="H450" s="5"/>
      <c r="I450" s="4">
        <f t="shared" ca="1" si="25"/>
        <v>39490</v>
      </c>
      <c r="J450" s="3" t="str">
        <f t="shared" ca="1" si="26"/>
        <v>M</v>
      </c>
      <c r="K450" s="4">
        <f t="shared" ca="1" si="25"/>
        <v>38500</v>
      </c>
      <c r="L450" s="3" t="str">
        <f t="shared" ca="1" si="26"/>
        <v>F</v>
      </c>
      <c r="M450" s="4">
        <f t="shared" ca="1" si="25"/>
        <v>41027</v>
      </c>
      <c r="N450" s="3" t="str">
        <f t="shared" ca="1" si="26"/>
        <v>M</v>
      </c>
    </row>
    <row r="451" spans="2:14" x14ac:dyDescent="0.25">
      <c r="B451" s="3">
        <v>449</v>
      </c>
      <c r="C451" s="4">
        <f t="shared" ca="1" si="20"/>
        <v>37971</v>
      </c>
      <c r="D451" s="3" t="str">
        <f t="shared" ca="1" si="18"/>
        <v>M</v>
      </c>
      <c r="E451" s="4">
        <f t="shared" ca="1" si="27"/>
        <v>44544</v>
      </c>
      <c r="F451" s="3" t="str" cm="1">
        <f t="array" aca="1" ref="F451" ca="1">INDEX({"TIPO 1";"TIPO 2";"TIPO 3"}, RANDBETWEEN(1, 3))</f>
        <v>TIPO 2</v>
      </c>
      <c r="G451" s="5">
        <f t="shared" ca="1" si="19"/>
        <v>1463</v>
      </c>
      <c r="H451" s="5"/>
      <c r="I451" s="4">
        <f t="shared" ref="I451:M514" ca="1" si="28">DATE(RANDBETWEEN(2000,2020), RANDBETWEEN(1,12),RANDBETWEEN(1,28))</f>
        <v>43457</v>
      </c>
      <c r="J451" s="3" t="str">
        <f t="shared" ref="J451:N514" ca="1" si="29">IF(RANDBETWEEN(0,1)=0, "F", "M")</f>
        <v>M</v>
      </c>
      <c r="K451" s="4">
        <f t="shared" ca="1" si="28"/>
        <v>43936</v>
      </c>
      <c r="L451" s="3" t="str">
        <f t="shared" ca="1" si="29"/>
        <v>M</v>
      </c>
      <c r="M451" s="4">
        <f t="shared" ca="1" si="28"/>
        <v>39229</v>
      </c>
      <c r="N451" s="3" t="str">
        <f t="shared" ca="1" si="29"/>
        <v>F</v>
      </c>
    </row>
    <row r="452" spans="2:14" x14ac:dyDescent="0.25">
      <c r="B452" s="3">
        <v>450</v>
      </c>
      <c r="C452" s="4">
        <f t="shared" ca="1" si="20"/>
        <v>25128</v>
      </c>
      <c r="D452" s="3" t="str">
        <f t="shared" ca="1" si="18"/>
        <v>M</v>
      </c>
      <c r="E452" s="4">
        <f t="shared" ref="E452:E515" ca="1" si="30">DATE(RANDBETWEEN(2013,2023), RANDBETWEEN(1,12),RANDBETWEEN(1,28))</f>
        <v>44660</v>
      </c>
      <c r="F452" s="3" t="str" cm="1">
        <f t="array" aca="1" ref="F452" ca="1">INDEX({"TIPO 1";"TIPO 2";"TIPO 3"}, RANDBETWEEN(1, 3))</f>
        <v>TIPO 1</v>
      </c>
      <c r="G452" s="5">
        <f t="shared" ca="1" si="19"/>
        <v>4938</v>
      </c>
      <c r="H452" s="5"/>
      <c r="I452" s="4">
        <f t="shared" ca="1" si="28"/>
        <v>41999</v>
      </c>
      <c r="J452" s="3" t="str">
        <f t="shared" ca="1" si="29"/>
        <v>M</v>
      </c>
      <c r="K452" s="4">
        <f t="shared" ca="1" si="28"/>
        <v>43279</v>
      </c>
      <c r="L452" s="3" t="str">
        <f t="shared" ca="1" si="29"/>
        <v>M</v>
      </c>
      <c r="M452" s="4">
        <f t="shared" ca="1" si="28"/>
        <v>39435</v>
      </c>
      <c r="N452" s="3" t="str">
        <f t="shared" ca="1" si="29"/>
        <v>M</v>
      </c>
    </row>
    <row r="453" spans="2:14" x14ac:dyDescent="0.25">
      <c r="B453" s="3">
        <v>451</v>
      </c>
      <c r="C453" s="4">
        <f t="shared" ca="1" si="20"/>
        <v>23075</v>
      </c>
      <c r="D453" s="3" t="str">
        <f t="shared" ca="1" si="18"/>
        <v>M</v>
      </c>
      <c r="E453" s="4">
        <f t="shared" ca="1" si="30"/>
        <v>43029</v>
      </c>
      <c r="F453" s="3" t="str" cm="1">
        <f t="array" aca="1" ref="F453" ca="1">INDEX({"TIPO 1";"TIPO 2";"TIPO 3"}, RANDBETWEEN(1, 3))</f>
        <v>TIPO 2</v>
      </c>
      <c r="G453" s="5">
        <f t="shared" ca="1" si="19"/>
        <v>5415</v>
      </c>
      <c r="H453" s="5"/>
      <c r="I453" s="4">
        <f t="shared" ca="1" si="28"/>
        <v>38484</v>
      </c>
      <c r="J453" s="3" t="str">
        <f t="shared" ca="1" si="29"/>
        <v>F</v>
      </c>
      <c r="K453" s="4">
        <f t="shared" ca="1" si="28"/>
        <v>43724</v>
      </c>
      <c r="L453" s="3" t="str">
        <f t="shared" ca="1" si="29"/>
        <v>M</v>
      </c>
      <c r="M453" s="4">
        <f t="shared" ca="1" si="28"/>
        <v>39769</v>
      </c>
      <c r="N453" s="3" t="str">
        <f t="shared" ca="1" si="29"/>
        <v>M</v>
      </c>
    </row>
    <row r="454" spans="2:14" x14ac:dyDescent="0.25">
      <c r="B454" s="3">
        <v>452</v>
      </c>
      <c r="C454" s="4">
        <f t="shared" ca="1" si="20"/>
        <v>33630</v>
      </c>
      <c r="D454" s="3" t="str">
        <f t="shared" ca="1" si="18"/>
        <v>M</v>
      </c>
      <c r="E454" s="4">
        <f t="shared" ca="1" si="30"/>
        <v>43509</v>
      </c>
      <c r="F454" s="3" t="str" cm="1">
        <f t="array" aca="1" ref="F454" ca="1">INDEX({"TIPO 1";"TIPO 2";"TIPO 3"}, RANDBETWEEN(1, 3))</f>
        <v>TIPO 1</v>
      </c>
      <c r="G454" s="5">
        <f t="shared" ca="1" si="19"/>
        <v>7198</v>
      </c>
      <c r="H454" s="5"/>
      <c r="I454" s="4">
        <f t="shared" ca="1" si="28"/>
        <v>41479</v>
      </c>
      <c r="J454" s="3" t="str">
        <f t="shared" ca="1" si="29"/>
        <v>M</v>
      </c>
      <c r="K454" s="4">
        <f t="shared" ca="1" si="28"/>
        <v>38436</v>
      </c>
      <c r="L454" s="3" t="str">
        <f t="shared" ca="1" si="29"/>
        <v>F</v>
      </c>
      <c r="M454" s="4">
        <f t="shared" ca="1" si="28"/>
        <v>39582</v>
      </c>
      <c r="N454" s="3" t="str">
        <f t="shared" ca="1" si="29"/>
        <v>M</v>
      </c>
    </row>
    <row r="455" spans="2:14" x14ac:dyDescent="0.25">
      <c r="B455" s="3">
        <v>453</v>
      </c>
      <c r="C455" s="4">
        <f t="shared" ca="1" si="20"/>
        <v>31161</v>
      </c>
      <c r="D455" s="3" t="str">
        <f t="shared" ca="1" si="18"/>
        <v>M</v>
      </c>
      <c r="E455" s="4">
        <f t="shared" ca="1" si="30"/>
        <v>41479</v>
      </c>
      <c r="F455" s="3" t="str" cm="1">
        <f t="array" aca="1" ref="F455" ca="1">INDEX({"TIPO 1";"TIPO 2";"TIPO 3"}, RANDBETWEEN(1, 3))</f>
        <v>TIPO 1</v>
      </c>
      <c r="G455" s="5">
        <f t="shared" ca="1" si="19"/>
        <v>6457</v>
      </c>
      <c r="H455" s="5"/>
      <c r="I455" s="4">
        <f t="shared" ca="1" si="28"/>
        <v>40167</v>
      </c>
      <c r="J455" s="3" t="str">
        <f t="shared" ca="1" si="29"/>
        <v>F</v>
      </c>
      <c r="K455" s="4">
        <f t="shared" ca="1" si="28"/>
        <v>38956</v>
      </c>
      <c r="L455" s="3" t="str">
        <f t="shared" ca="1" si="29"/>
        <v>F</v>
      </c>
      <c r="M455" s="4">
        <f t="shared" ca="1" si="28"/>
        <v>41496</v>
      </c>
      <c r="N455" s="3" t="str">
        <f t="shared" ca="1" si="29"/>
        <v>F</v>
      </c>
    </row>
    <row r="456" spans="2:14" x14ac:dyDescent="0.25">
      <c r="B456" s="3">
        <v>454</v>
      </c>
      <c r="C456" s="4">
        <f t="shared" ca="1" si="20"/>
        <v>34287</v>
      </c>
      <c r="D456" s="3" t="str">
        <f t="shared" ca="1" si="18"/>
        <v>M</v>
      </c>
      <c r="E456" s="4">
        <f t="shared" ca="1" si="30"/>
        <v>41444</v>
      </c>
      <c r="F456" s="3" t="str" cm="1">
        <f t="array" aca="1" ref="F456" ca="1">INDEX({"TIPO 1";"TIPO 2";"TIPO 3"}, RANDBETWEEN(1, 3))</f>
        <v>TIPO 2</v>
      </c>
      <c r="G456" s="5">
        <f t="shared" ca="1" si="19"/>
        <v>4084</v>
      </c>
      <c r="H456" s="5"/>
      <c r="I456" s="4">
        <f t="shared" ca="1" si="28"/>
        <v>43218</v>
      </c>
      <c r="J456" s="3" t="str">
        <f t="shared" ca="1" si="29"/>
        <v>F</v>
      </c>
      <c r="K456" s="4">
        <f t="shared" ca="1" si="28"/>
        <v>40771</v>
      </c>
      <c r="L456" s="3" t="str">
        <f t="shared" ca="1" si="29"/>
        <v>F</v>
      </c>
      <c r="M456" s="4">
        <f t="shared" ca="1" si="28"/>
        <v>38059</v>
      </c>
      <c r="N456" s="3" t="str">
        <f t="shared" ca="1" si="29"/>
        <v>M</v>
      </c>
    </row>
    <row r="457" spans="2:14" x14ac:dyDescent="0.25">
      <c r="B457" s="3">
        <v>455</v>
      </c>
      <c r="C457" s="4">
        <f t="shared" ca="1" si="20"/>
        <v>31458</v>
      </c>
      <c r="D457" s="3" t="str">
        <f t="shared" ca="1" si="18"/>
        <v>F</v>
      </c>
      <c r="E457" s="4">
        <f t="shared" ca="1" si="30"/>
        <v>45251</v>
      </c>
      <c r="F457" s="3" t="str" cm="1">
        <f t="array" aca="1" ref="F457" ca="1">INDEX({"TIPO 1";"TIPO 2";"TIPO 3"}, RANDBETWEEN(1, 3))</f>
        <v>TIPO 2</v>
      </c>
      <c r="G457" s="5">
        <f t="shared" ca="1" si="19"/>
        <v>5677</v>
      </c>
      <c r="H457" s="5"/>
      <c r="I457" s="4">
        <f t="shared" ca="1" si="28"/>
        <v>38752</v>
      </c>
      <c r="J457" s="3" t="str">
        <f t="shared" ca="1" si="29"/>
        <v>F</v>
      </c>
      <c r="K457" s="4">
        <f t="shared" ca="1" si="28"/>
        <v>40236</v>
      </c>
      <c r="L457" s="3" t="str">
        <f t="shared" ca="1" si="29"/>
        <v>F</v>
      </c>
      <c r="M457" s="4">
        <f t="shared" ca="1" si="28"/>
        <v>40803</v>
      </c>
      <c r="N457" s="3" t="str">
        <f t="shared" ca="1" si="29"/>
        <v>M</v>
      </c>
    </row>
    <row r="458" spans="2:14" x14ac:dyDescent="0.25">
      <c r="B458" s="3">
        <v>456</v>
      </c>
      <c r="C458" s="4">
        <f t="shared" ca="1" si="20"/>
        <v>22744</v>
      </c>
      <c r="D458" s="3" t="str">
        <f t="shared" ca="1" si="18"/>
        <v>M</v>
      </c>
      <c r="E458" s="4">
        <f t="shared" ca="1" si="30"/>
        <v>42117</v>
      </c>
      <c r="F458" s="3" t="str" cm="1">
        <f t="array" aca="1" ref="F458" ca="1">INDEX({"TIPO 1";"TIPO 2";"TIPO 3"}, RANDBETWEEN(1, 3))</f>
        <v>TIPO 1</v>
      </c>
      <c r="G458" s="5">
        <f t="shared" ca="1" si="19"/>
        <v>6753</v>
      </c>
      <c r="H458" s="5"/>
      <c r="I458" s="4">
        <f t="shared" ca="1" si="28"/>
        <v>41091</v>
      </c>
      <c r="J458" s="3" t="str">
        <f t="shared" ca="1" si="29"/>
        <v>F</v>
      </c>
      <c r="K458" s="4">
        <f t="shared" ca="1" si="28"/>
        <v>39184</v>
      </c>
      <c r="L458" s="3" t="str">
        <f t="shared" ca="1" si="29"/>
        <v>F</v>
      </c>
      <c r="M458" s="4">
        <f t="shared" ca="1" si="28"/>
        <v>43705</v>
      </c>
      <c r="N458" s="3" t="str">
        <f t="shared" ca="1" si="29"/>
        <v>F</v>
      </c>
    </row>
    <row r="459" spans="2:14" x14ac:dyDescent="0.25">
      <c r="B459" s="3">
        <v>457</v>
      </c>
      <c r="C459" s="4">
        <f t="shared" ca="1" si="20"/>
        <v>20954</v>
      </c>
      <c r="D459" s="3" t="str">
        <f t="shared" ca="1" si="18"/>
        <v>M</v>
      </c>
      <c r="E459" s="4">
        <f t="shared" ca="1" si="30"/>
        <v>44259</v>
      </c>
      <c r="F459" s="3" t="str" cm="1">
        <f t="array" aca="1" ref="F459" ca="1">INDEX({"TIPO 1";"TIPO 2";"TIPO 3"}, RANDBETWEEN(1, 3))</f>
        <v>TIPO 2</v>
      </c>
      <c r="G459" s="5">
        <f t="shared" ca="1" si="19"/>
        <v>1727</v>
      </c>
      <c r="H459" s="5"/>
      <c r="I459" s="4">
        <f t="shared" ca="1" si="28"/>
        <v>43504</v>
      </c>
      <c r="J459" s="3" t="str">
        <f t="shared" ca="1" si="29"/>
        <v>M</v>
      </c>
      <c r="K459" s="4">
        <f t="shared" ca="1" si="28"/>
        <v>40189</v>
      </c>
      <c r="L459" s="3" t="str">
        <f t="shared" ca="1" si="29"/>
        <v>F</v>
      </c>
      <c r="M459" s="4">
        <f t="shared" ca="1" si="28"/>
        <v>41663</v>
      </c>
      <c r="N459" s="3" t="str">
        <f t="shared" ca="1" si="29"/>
        <v>F</v>
      </c>
    </row>
    <row r="460" spans="2:14" x14ac:dyDescent="0.25">
      <c r="B460" s="3">
        <v>458</v>
      </c>
      <c r="C460" s="4">
        <f t="shared" ca="1" si="20"/>
        <v>38215</v>
      </c>
      <c r="D460" s="3" t="str">
        <f t="shared" ca="1" si="18"/>
        <v>F</v>
      </c>
      <c r="E460" s="4">
        <f t="shared" ca="1" si="30"/>
        <v>42030</v>
      </c>
      <c r="F460" s="3" t="str" cm="1">
        <f t="array" aca="1" ref="F460" ca="1">INDEX({"TIPO 1";"TIPO 2";"TIPO 3"}, RANDBETWEEN(1, 3))</f>
        <v>TIPO 3</v>
      </c>
      <c r="G460" s="5">
        <f t="shared" ca="1" si="19"/>
        <v>3684</v>
      </c>
      <c r="H460" s="5"/>
      <c r="I460" s="4">
        <f t="shared" ca="1" si="28"/>
        <v>37988</v>
      </c>
      <c r="J460" s="3" t="str">
        <f t="shared" ca="1" si="29"/>
        <v>F</v>
      </c>
      <c r="K460" s="4">
        <f t="shared" ca="1" si="28"/>
        <v>39448</v>
      </c>
      <c r="L460" s="3" t="str">
        <f t="shared" ca="1" si="29"/>
        <v>F</v>
      </c>
      <c r="M460" s="4">
        <f t="shared" ca="1" si="28"/>
        <v>36564</v>
      </c>
      <c r="N460" s="3" t="str">
        <f t="shared" ca="1" si="29"/>
        <v>F</v>
      </c>
    </row>
    <row r="461" spans="2:14" x14ac:dyDescent="0.25">
      <c r="B461" s="3">
        <v>459</v>
      </c>
      <c r="C461" s="4">
        <f t="shared" ca="1" si="20"/>
        <v>30477</v>
      </c>
      <c r="D461" s="3" t="str">
        <f t="shared" ca="1" si="18"/>
        <v>F</v>
      </c>
      <c r="E461" s="4">
        <f t="shared" ca="1" si="30"/>
        <v>44577</v>
      </c>
      <c r="F461" s="3" t="str" cm="1">
        <f t="array" aca="1" ref="F461" ca="1">INDEX({"TIPO 1";"TIPO 2";"TIPO 3"}, RANDBETWEEN(1, 3))</f>
        <v>TIPO 1</v>
      </c>
      <c r="G461" s="5">
        <f t="shared" ca="1" si="19"/>
        <v>4942</v>
      </c>
      <c r="H461" s="5"/>
      <c r="I461" s="4">
        <f t="shared" ca="1" si="28"/>
        <v>40851</v>
      </c>
      <c r="J461" s="3" t="str">
        <f t="shared" ca="1" si="29"/>
        <v>M</v>
      </c>
      <c r="K461" s="4">
        <f t="shared" ca="1" si="28"/>
        <v>41014</v>
      </c>
      <c r="L461" s="3" t="str">
        <f t="shared" ca="1" si="29"/>
        <v>F</v>
      </c>
      <c r="M461" s="4">
        <f t="shared" ca="1" si="28"/>
        <v>42711</v>
      </c>
      <c r="N461" s="3" t="str">
        <f t="shared" ca="1" si="29"/>
        <v>M</v>
      </c>
    </row>
    <row r="462" spans="2:14" x14ac:dyDescent="0.25">
      <c r="B462" s="3">
        <v>460</v>
      </c>
      <c r="C462" s="4">
        <f t="shared" ca="1" si="20"/>
        <v>23043</v>
      </c>
      <c r="D462" s="3" t="str">
        <f t="shared" ca="1" si="18"/>
        <v>F</v>
      </c>
      <c r="E462" s="4">
        <f t="shared" ca="1" si="30"/>
        <v>43338</v>
      </c>
      <c r="F462" s="3" t="str" cm="1">
        <f t="array" aca="1" ref="F462" ca="1">INDEX({"TIPO 1";"TIPO 2";"TIPO 3"}, RANDBETWEEN(1, 3))</f>
        <v>TIPO 3</v>
      </c>
      <c r="G462" s="5">
        <f t="shared" ca="1" si="19"/>
        <v>5167</v>
      </c>
      <c r="H462" s="5"/>
      <c r="I462" s="4">
        <f t="shared" ca="1" si="28"/>
        <v>38967</v>
      </c>
      <c r="J462" s="3" t="str">
        <f t="shared" ca="1" si="29"/>
        <v>M</v>
      </c>
      <c r="K462" s="4">
        <f t="shared" ca="1" si="28"/>
        <v>37568</v>
      </c>
      <c r="L462" s="3" t="str">
        <f t="shared" ca="1" si="29"/>
        <v>F</v>
      </c>
      <c r="M462" s="4">
        <f t="shared" ca="1" si="28"/>
        <v>43260</v>
      </c>
      <c r="N462" s="3" t="str">
        <f t="shared" ca="1" si="29"/>
        <v>M</v>
      </c>
    </row>
    <row r="463" spans="2:14" x14ac:dyDescent="0.25">
      <c r="B463" s="3">
        <v>461</v>
      </c>
      <c r="C463" s="4">
        <f t="shared" ca="1" si="20"/>
        <v>25060</v>
      </c>
      <c r="D463" s="3" t="str">
        <f t="shared" ca="1" si="18"/>
        <v>F</v>
      </c>
      <c r="E463" s="4">
        <f t="shared" ca="1" si="30"/>
        <v>43658</v>
      </c>
      <c r="F463" s="3" t="str" cm="1">
        <f t="array" aca="1" ref="F463" ca="1">INDEX({"TIPO 1";"TIPO 2";"TIPO 3"}, RANDBETWEEN(1, 3))</f>
        <v>TIPO 1</v>
      </c>
      <c r="G463" s="5">
        <f t="shared" ca="1" si="19"/>
        <v>4394</v>
      </c>
      <c r="H463" s="5"/>
      <c r="I463" s="4">
        <f t="shared" ca="1" si="28"/>
        <v>36878</v>
      </c>
      <c r="J463" s="3" t="str">
        <f t="shared" ca="1" si="29"/>
        <v>M</v>
      </c>
      <c r="K463" s="4">
        <f t="shared" ca="1" si="28"/>
        <v>43016</v>
      </c>
      <c r="L463" s="3" t="str">
        <f t="shared" ca="1" si="29"/>
        <v>F</v>
      </c>
      <c r="M463" s="4">
        <f t="shared" ca="1" si="28"/>
        <v>43833</v>
      </c>
      <c r="N463" s="3" t="str">
        <f t="shared" ca="1" si="29"/>
        <v>F</v>
      </c>
    </row>
    <row r="464" spans="2:14" x14ac:dyDescent="0.25">
      <c r="B464" s="3">
        <v>462</v>
      </c>
      <c r="C464" s="4">
        <f t="shared" ca="1" si="20"/>
        <v>33069</v>
      </c>
      <c r="D464" s="3" t="str">
        <f t="shared" ca="1" si="18"/>
        <v>M</v>
      </c>
      <c r="E464" s="4">
        <f t="shared" ca="1" si="30"/>
        <v>43910</v>
      </c>
      <c r="F464" s="3" t="str" cm="1">
        <f t="array" aca="1" ref="F464" ca="1">INDEX({"TIPO 1";"TIPO 2";"TIPO 3"}, RANDBETWEEN(1, 3))</f>
        <v>TIPO 1</v>
      </c>
      <c r="G464" s="5">
        <f t="shared" ca="1" si="19"/>
        <v>4128</v>
      </c>
      <c r="H464" s="5"/>
      <c r="I464" s="4">
        <f t="shared" ca="1" si="28"/>
        <v>42801</v>
      </c>
      <c r="J464" s="3" t="str">
        <f t="shared" ca="1" si="29"/>
        <v>F</v>
      </c>
      <c r="K464" s="4">
        <f t="shared" ca="1" si="28"/>
        <v>38948</v>
      </c>
      <c r="L464" s="3" t="str">
        <f t="shared" ca="1" si="29"/>
        <v>F</v>
      </c>
      <c r="M464" s="4">
        <f t="shared" ca="1" si="28"/>
        <v>41464</v>
      </c>
      <c r="N464" s="3" t="str">
        <f t="shared" ca="1" si="29"/>
        <v>F</v>
      </c>
    </row>
    <row r="465" spans="2:14" x14ac:dyDescent="0.25">
      <c r="B465" s="3">
        <v>463</v>
      </c>
      <c r="C465" s="4">
        <f t="shared" ca="1" si="20"/>
        <v>26384</v>
      </c>
      <c r="D465" s="3" t="str">
        <f t="shared" ca="1" si="18"/>
        <v>F</v>
      </c>
      <c r="E465" s="4">
        <f t="shared" ca="1" si="30"/>
        <v>45009</v>
      </c>
      <c r="F465" s="3" t="str" cm="1">
        <f t="array" aca="1" ref="F465" ca="1">INDEX({"TIPO 1";"TIPO 2";"TIPO 3"}, RANDBETWEEN(1, 3))</f>
        <v>TIPO 3</v>
      </c>
      <c r="G465" s="5">
        <f t="shared" ca="1" si="19"/>
        <v>7592</v>
      </c>
      <c r="H465" s="5"/>
      <c r="I465" s="4">
        <f t="shared" ca="1" si="28"/>
        <v>43185</v>
      </c>
      <c r="J465" s="3" t="str">
        <f t="shared" ca="1" si="29"/>
        <v>M</v>
      </c>
      <c r="K465" s="4">
        <f t="shared" ca="1" si="28"/>
        <v>36914</v>
      </c>
      <c r="L465" s="3" t="str">
        <f t="shared" ca="1" si="29"/>
        <v>F</v>
      </c>
      <c r="M465" s="4">
        <f t="shared" ca="1" si="28"/>
        <v>40489</v>
      </c>
      <c r="N465" s="3" t="str">
        <f t="shared" ca="1" si="29"/>
        <v>F</v>
      </c>
    </row>
    <row r="466" spans="2:14" x14ac:dyDescent="0.25">
      <c r="B466" s="3">
        <v>464</v>
      </c>
      <c r="C466" s="4">
        <f t="shared" ca="1" si="20"/>
        <v>29434</v>
      </c>
      <c r="D466" s="3" t="str">
        <f t="shared" ca="1" si="18"/>
        <v>M</v>
      </c>
      <c r="E466" s="4">
        <f t="shared" ca="1" si="30"/>
        <v>44431</v>
      </c>
      <c r="F466" s="3" t="str" cm="1">
        <f t="array" aca="1" ref="F466" ca="1">INDEX({"TIPO 1";"TIPO 2";"TIPO 3"}, RANDBETWEEN(1, 3))</f>
        <v>TIPO 2</v>
      </c>
      <c r="G466" s="5">
        <f t="shared" ca="1" si="19"/>
        <v>2598</v>
      </c>
      <c r="H466" s="5"/>
      <c r="I466" s="4">
        <f t="shared" ca="1" si="28"/>
        <v>38506</v>
      </c>
      <c r="J466" s="3" t="str">
        <f t="shared" ca="1" si="29"/>
        <v>F</v>
      </c>
      <c r="K466" s="4">
        <f t="shared" ca="1" si="28"/>
        <v>40774</v>
      </c>
      <c r="L466" s="3" t="str">
        <f t="shared" ca="1" si="29"/>
        <v>M</v>
      </c>
      <c r="M466" s="4">
        <f t="shared" ca="1" si="28"/>
        <v>38691</v>
      </c>
      <c r="N466" s="3" t="str">
        <f t="shared" ca="1" si="29"/>
        <v>F</v>
      </c>
    </row>
    <row r="467" spans="2:14" x14ac:dyDescent="0.25">
      <c r="B467" s="3">
        <v>465</v>
      </c>
      <c r="C467" s="4">
        <f t="shared" ca="1" si="20"/>
        <v>16522</v>
      </c>
      <c r="D467" s="3" t="str">
        <f t="shared" ca="1" si="18"/>
        <v>M</v>
      </c>
      <c r="E467" s="4">
        <f t="shared" ca="1" si="30"/>
        <v>45073</v>
      </c>
      <c r="F467" s="3" t="str" cm="1">
        <f t="array" aca="1" ref="F467" ca="1">INDEX({"TIPO 1";"TIPO 2";"TIPO 3"}, RANDBETWEEN(1, 3))</f>
        <v>TIPO 1</v>
      </c>
      <c r="G467" s="5">
        <f t="shared" ca="1" si="19"/>
        <v>5836</v>
      </c>
      <c r="H467" s="5"/>
      <c r="I467" s="4">
        <f t="shared" ca="1" si="28"/>
        <v>36878</v>
      </c>
      <c r="J467" s="3" t="str">
        <f t="shared" ca="1" si="29"/>
        <v>F</v>
      </c>
      <c r="K467" s="4">
        <f t="shared" ca="1" si="28"/>
        <v>41633</v>
      </c>
      <c r="L467" s="3" t="str">
        <f t="shared" ca="1" si="29"/>
        <v>F</v>
      </c>
      <c r="M467" s="4">
        <f t="shared" ca="1" si="28"/>
        <v>42524</v>
      </c>
      <c r="N467" s="3" t="str">
        <f t="shared" ca="1" si="29"/>
        <v>M</v>
      </c>
    </row>
    <row r="468" spans="2:14" x14ac:dyDescent="0.25">
      <c r="B468" s="3">
        <v>466</v>
      </c>
      <c r="C468" s="4">
        <f t="shared" ca="1" si="20"/>
        <v>36420</v>
      </c>
      <c r="D468" s="3" t="str">
        <f t="shared" ca="1" si="18"/>
        <v>M</v>
      </c>
      <c r="E468" s="4">
        <f t="shared" ca="1" si="30"/>
        <v>41976</v>
      </c>
      <c r="F468" s="3" t="str" cm="1">
        <f t="array" aca="1" ref="F468" ca="1">INDEX({"TIPO 1";"TIPO 2";"TIPO 3"}, RANDBETWEEN(1, 3))</f>
        <v>TIPO 1</v>
      </c>
      <c r="G468" s="5">
        <f t="shared" ca="1" si="19"/>
        <v>5770</v>
      </c>
      <c r="H468" s="5"/>
      <c r="I468" s="4">
        <f t="shared" ca="1" si="28"/>
        <v>42385</v>
      </c>
      <c r="J468" s="3" t="str">
        <f t="shared" ca="1" si="29"/>
        <v>M</v>
      </c>
      <c r="K468" s="4">
        <f t="shared" ca="1" si="28"/>
        <v>40376</v>
      </c>
      <c r="L468" s="3" t="str">
        <f t="shared" ca="1" si="29"/>
        <v>M</v>
      </c>
      <c r="M468" s="4">
        <f t="shared" ca="1" si="28"/>
        <v>43757</v>
      </c>
      <c r="N468" s="3" t="str">
        <f t="shared" ca="1" si="29"/>
        <v>F</v>
      </c>
    </row>
    <row r="469" spans="2:14" x14ac:dyDescent="0.25">
      <c r="B469" s="3">
        <v>467</v>
      </c>
      <c r="C469" s="4">
        <f t="shared" ca="1" si="20"/>
        <v>20870</v>
      </c>
      <c r="D469" s="3" t="str">
        <f t="shared" ca="1" si="18"/>
        <v>F</v>
      </c>
      <c r="E469" s="4">
        <f t="shared" ca="1" si="30"/>
        <v>42366</v>
      </c>
      <c r="F469" s="3" t="str" cm="1">
        <f t="array" aca="1" ref="F469" ca="1">INDEX({"TIPO 1";"TIPO 2";"TIPO 3"}, RANDBETWEEN(1, 3))</f>
        <v>TIPO 2</v>
      </c>
      <c r="G469" s="5">
        <f t="shared" ca="1" si="19"/>
        <v>5190</v>
      </c>
      <c r="H469" s="5"/>
      <c r="I469" s="4">
        <f t="shared" ca="1" si="28"/>
        <v>41671</v>
      </c>
      <c r="J469" s="3" t="str">
        <f t="shared" ca="1" si="29"/>
        <v>F</v>
      </c>
      <c r="K469" s="4">
        <f t="shared" ca="1" si="28"/>
        <v>43117</v>
      </c>
      <c r="L469" s="3" t="str">
        <f t="shared" ca="1" si="29"/>
        <v>F</v>
      </c>
      <c r="M469" s="4">
        <f t="shared" ca="1" si="28"/>
        <v>43160</v>
      </c>
      <c r="N469" s="3" t="str">
        <f t="shared" ca="1" si="29"/>
        <v>F</v>
      </c>
    </row>
    <row r="470" spans="2:14" x14ac:dyDescent="0.25">
      <c r="B470" s="3">
        <v>468</v>
      </c>
      <c r="C470" s="4">
        <f t="shared" ca="1" si="20"/>
        <v>26771</v>
      </c>
      <c r="D470" s="3" t="str">
        <f t="shared" ca="1" si="18"/>
        <v>M</v>
      </c>
      <c r="E470" s="4">
        <f t="shared" ca="1" si="30"/>
        <v>41350</v>
      </c>
      <c r="F470" s="3" t="str" cm="1">
        <f t="array" aca="1" ref="F470" ca="1">INDEX({"TIPO 1";"TIPO 2";"TIPO 3"}, RANDBETWEEN(1, 3))</f>
        <v>TIPO 2</v>
      </c>
      <c r="G470" s="5">
        <f t="shared" ca="1" si="19"/>
        <v>4190</v>
      </c>
      <c r="H470" s="5"/>
      <c r="I470" s="4">
        <f t="shared" ca="1" si="28"/>
        <v>42347</v>
      </c>
      <c r="J470" s="3" t="str">
        <f t="shared" ca="1" si="29"/>
        <v>M</v>
      </c>
      <c r="K470" s="4">
        <f t="shared" ca="1" si="28"/>
        <v>40152</v>
      </c>
      <c r="L470" s="3" t="str">
        <f t="shared" ca="1" si="29"/>
        <v>M</v>
      </c>
      <c r="M470" s="4">
        <f t="shared" ca="1" si="28"/>
        <v>36837</v>
      </c>
      <c r="N470" s="3" t="str">
        <f t="shared" ca="1" si="29"/>
        <v>F</v>
      </c>
    </row>
    <row r="471" spans="2:14" x14ac:dyDescent="0.25">
      <c r="B471" s="3">
        <v>469</v>
      </c>
      <c r="C471" s="4">
        <f t="shared" ca="1" si="20"/>
        <v>37958</v>
      </c>
      <c r="D471" s="3" t="str">
        <f t="shared" ca="1" si="18"/>
        <v>F</v>
      </c>
      <c r="E471" s="4">
        <f t="shared" ca="1" si="30"/>
        <v>45235</v>
      </c>
      <c r="F471" s="3" t="str" cm="1">
        <f t="array" aca="1" ref="F471" ca="1">INDEX({"TIPO 1";"TIPO 2";"TIPO 3"}, RANDBETWEEN(1, 3))</f>
        <v>TIPO 1</v>
      </c>
      <c r="G471" s="5">
        <f t="shared" ca="1" si="19"/>
        <v>4688</v>
      </c>
      <c r="H471" s="5"/>
      <c r="I471" s="4">
        <f t="shared" ca="1" si="28"/>
        <v>41145</v>
      </c>
      <c r="J471" s="3" t="str">
        <f t="shared" ca="1" si="29"/>
        <v>F</v>
      </c>
      <c r="K471" s="4">
        <f t="shared" ca="1" si="28"/>
        <v>42598</v>
      </c>
      <c r="L471" s="3" t="str">
        <f t="shared" ca="1" si="29"/>
        <v>M</v>
      </c>
      <c r="M471" s="4">
        <f t="shared" ca="1" si="28"/>
        <v>43703</v>
      </c>
      <c r="N471" s="3" t="str">
        <f t="shared" ca="1" si="29"/>
        <v>F</v>
      </c>
    </row>
    <row r="472" spans="2:14" x14ac:dyDescent="0.25">
      <c r="B472" s="3">
        <v>470</v>
      </c>
      <c r="C472" s="4">
        <f t="shared" ca="1" si="20"/>
        <v>35849</v>
      </c>
      <c r="D472" s="3" t="str">
        <f t="shared" ca="1" si="18"/>
        <v>M</v>
      </c>
      <c r="E472" s="4">
        <f t="shared" ca="1" si="30"/>
        <v>44930</v>
      </c>
      <c r="F472" s="3" t="str" cm="1">
        <f t="array" aca="1" ref="F472" ca="1">INDEX({"TIPO 1";"TIPO 2";"TIPO 3"}, RANDBETWEEN(1, 3))</f>
        <v>TIPO 1</v>
      </c>
      <c r="G472" s="5">
        <f t="shared" ca="1" si="19"/>
        <v>4736</v>
      </c>
      <c r="H472" s="5"/>
      <c r="I472" s="4">
        <f t="shared" ca="1" si="28"/>
        <v>44018</v>
      </c>
      <c r="J472" s="3" t="str">
        <f t="shared" ca="1" si="29"/>
        <v>M</v>
      </c>
      <c r="K472" s="4">
        <f t="shared" ca="1" si="28"/>
        <v>40279</v>
      </c>
      <c r="L472" s="3" t="str">
        <f t="shared" ca="1" si="29"/>
        <v>F</v>
      </c>
      <c r="M472" s="4">
        <f t="shared" ca="1" si="28"/>
        <v>36712</v>
      </c>
      <c r="N472" s="3" t="str">
        <f t="shared" ca="1" si="29"/>
        <v>F</v>
      </c>
    </row>
    <row r="473" spans="2:14" x14ac:dyDescent="0.25">
      <c r="B473" s="3">
        <v>471</v>
      </c>
      <c r="C473" s="4">
        <f t="shared" ca="1" si="20"/>
        <v>20367</v>
      </c>
      <c r="D473" s="3" t="str">
        <f t="shared" ca="1" si="18"/>
        <v>F</v>
      </c>
      <c r="E473" s="4">
        <f t="shared" ca="1" si="30"/>
        <v>42432</v>
      </c>
      <c r="F473" s="3" t="str" cm="1">
        <f t="array" aca="1" ref="F473" ca="1">INDEX({"TIPO 1";"TIPO 2";"TIPO 3"}, RANDBETWEEN(1, 3))</f>
        <v>TIPO 2</v>
      </c>
      <c r="G473" s="5">
        <f t="shared" ca="1" si="19"/>
        <v>2271</v>
      </c>
      <c r="H473" s="5"/>
      <c r="I473" s="4">
        <f t="shared" ca="1" si="28"/>
        <v>40313</v>
      </c>
      <c r="J473" s="3" t="str">
        <f t="shared" ca="1" si="29"/>
        <v>M</v>
      </c>
      <c r="K473" s="4">
        <f t="shared" ca="1" si="28"/>
        <v>42729</v>
      </c>
      <c r="L473" s="3" t="str">
        <f t="shared" ca="1" si="29"/>
        <v>F</v>
      </c>
      <c r="M473" s="4">
        <f t="shared" ca="1" si="28"/>
        <v>42135</v>
      </c>
      <c r="N473" s="3" t="str">
        <f t="shared" ca="1" si="29"/>
        <v>F</v>
      </c>
    </row>
    <row r="474" spans="2:14" x14ac:dyDescent="0.25">
      <c r="B474" s="3">
        <v>472</v>
      </c>
      <c r="C474" s="4">
        <f t="shared" ca="1" si="20"/>
        <v>28679</v>
      </c>
      <c r="D474" s="3" t="str">
        <f t="shared" ca="1" si="18"/>
        <v>M</v>
      </c>
      <c r="E474" s="4">
        <f t="shared" ca="1" si="30"/>
        <v>42114</v>
      </c>
      <c r="F474" s="3" t="str" cm="1">
        <f t="array" aca="1" ref="F474" ca="1">INDEX({"TIPO 1";"TIPO 2";"TIPO 3"}, RANDBETWEEN(1, 3))</f>
        <v>TIPO 1</v>
      </c>
      <c r="G474" s="5">
        <f t="shared" ca="1" si="19"/>
        <v>3217</v>
      </c>
      <c r="H474" s="5"/>
      <c r="I474" s="4">
        <f t="shared" ca="1" si="28"/>
        <v>43448</v>
      </c>
      <c r="J474" s="3" t="str">
        <f t="shared" ca="1" si="29"/>
        <v>F</v>
      </c>
      <c r="K474" s="4">
        <f t="shared" ca="1" si="28"/>
        <v>42737</v>
      </c>
      <c r="L474" s="3" t="str">
        <f t="shared" ca="1" si="29"/>
        <v>M</v>
      </c>
      <c r="M474" s="4">
        <f t="shared" ca="1" si="28"/>
        <v>38726</v>
      </c>
      <c r="N474" s="3" t="str">
        <f t="shared" ca="1" si="29"/>
        <v>M</v>
      </c>
    </row>
    <row r="475" spans="2:14" x14ac:dyDescent="0.25">
      <c r="B475" s="3">
        <v>473</v>
      </c>
      <c r="C475" s="4">
        <f t="shared" ca="1" si="20"/>
        <v>30332</v>
      </c>
      <c r="D475" s="3" t="str">
        <f t="shared" ca="1" si="18"/>
        <v>F</v>
      </c>
      <c r="E475" s="4">
        <f t="shared" ca="1" si="30"/>
        <v>43749</v>
      </c>
      <c r="F475" s="3" t="str" cm="1">
        <f t="array" aca="1" ref="F475" ca="1">INDEX({"TIPO 1";"TIPO 2";"TIPO 3"}, RANDBETWEEN(1, 3))</f>
        <v>TIPO 3</v>
      </c>
      <c r="G475" s="5">
        <f t="shared" ca="1" si="19"/>
        <v>7981</v>
      </c>
      <c r="H475" s="5"/>
      <c r="I475" s="4">
        <f t="shared" ca="1" si="28"/>
        <v>38883</v>
      </c>
      <c r="J475" s="3" t="str">
        <f t="shared" ca="1" si="29"/>
        <v>M</v>
      </c>
      <c r="K475" s="4">
        <f t="shared" ca="1" si="28"/>
        <v>40704</v>
      </c>
      <c r="L475" s="3" t="str">
        <f t="shared" ca="1" si="29"/>
        <v>M</v>
      </c>
      <c r="M475" s="4">
        <f t="shared" ca="1" si="28"/>
        <v>39675</v>
      </c>
      <c r="N475" s="3" t="str">
        <f t="shared" ca="1" si="29"/>
        <v>F</v>
      </c>
    </row>
    <row r="476" spans="2:14" x14ac:dyDescent="0.25">
      <c r="B476" s="3">
        <v>474</v>
      </c>
      <c r="C476" s="4">
        <f t="shared" ca="1" si="20"/>
        <v>29594</v>
      </c>
      <c r="D476" s="3" t="str">
        <f t="shared" ca="1" si="18"/>
        <v>M</v>
      </c>
      <c r="E476" s="4">
        <f t="shared" ca="1" si="30"/>
        <v>45115</v>
      </c>
      <c r="F476" s="3" t="str" cm="1">
        <f t="array" aca="1" ref="F476" ca="1">INDEX({"TIPO 1";"TIPO 2";"TIPO 3"}, RANDBETWEEN(1, 3))</f>
        <v>TIPO 2</v>
      </c>
      <c r="G476" s="5">
        <f t="shared" ca="1" si="19"/>
        <v>5567</v>
      </c>
      <c r="H476" s="5"/>
      <c r="I476" s="4">
        <f t="shared" ca="1" si="28"/>
        <v>39503</v>
      </c>
      <c r="J476" s="3" t="str">
        <f t="shared" ca="1" si="29"/>
        <v>F</v>
      </c>
      <c r="K476" s="4">
        <f t="shared" ca="1" si="28"/>
        <v>42908</v>
      </c>
      <c r="L476" s="3" t="str">
        <f t="shared" ca="1" si="29"/>
        <v>M</v>
      </c>
      <c r="M476" s="4">
        <f t="shared" ca="1" si="28"/>
        <v>38303</v>
      </c>
      <c r="N476" s="3" t="str">
        <f t="shared" ca="1" si="29"/>
        <v>F</v>
      </c>
    </row>
    <row r="477" spans="2:14" x14ac:dyDescent="0.25">
      <c r="B477" s="3">
        <v>475</v>
      </c>
      <c r="C477" s="4">
        <f t="shared" ca="1" si="20"/>
        <v>17529</v>
      </c>
      <c r="D477" s="3" t="str">
        <f t="shared" ca="1" si="18"/>
        <v>M</v>
      </c>
      <c r="E477" s="4">
        <f t="shared" ca="1" si="30"/>
        <v>42242</v>
      </c>
      <c r="F477" s="3" t="str" cm="1">
        <f t="array" aca="1" ref="F477" ca="1">INDEX({"TIPO 1";"TIPO 2";"TIPO 3"}, RANDBETWEEN(1, 3))</f>
        <v>TIPO 1</v>
      </c>
      <c r="G477" s="5">
        <f t="shared" ca="1" si="19"/>
        <v>1145</v>
      </c>
      <c r="H477" s="5"/>
      <c r="I477" s="4">
        <f t="shared" ca="1" si="28"/>
        <v>42829</v>
      </c>
      <c r="J477" s="3" t="str">
        <f t="shared" ca="1" si="29"/>
        <v>M</v>
      </c>
      <c r="K477" s="4">
        <f t="shared" ca="1" si="28"/>
        <v>36740</v>
      </c>
      <c r="L477" s="3" t="str">
        <f t="shared" ca="1" si="29"/>
        <v>F</v>
      </c>
      <c r="M477" s="4">
        <f t="shared" ca="1" si="28"/>
        <v>40793</v>
      </c>
      <c r="N477" s="3" t="str">
        <f t="shared" ca="1" si="29"/>
        <v>F</v>
      </c>
    </row>
    <row r="478" spans="2:14" x14ac:dyDescent="0.25">
      <c r="B478" s="3">
        <v>476</v>
      </c>
      <c r="C478" s="4">
        <f t="shared" ca="1" si="20"/>
        <v>27396</v>
      </c>
      <c r="D478" s="3" t="str">
        <f t="shared" ca="1" si="18"/>
        <v>M</v>
      </c>
      <c r="E478" s="4">
        <f t="shared" ca="1" si="30"/>
        <v>41288</v>
      </c>
      <c r="F478" s="3" t="str" cm="1">
        <f t="array" aca="1" ref="F478" ca="1">INDEX({"TIPO 1";"TIPO 2";"TIPO 3"}, RANDBETWEEN(1, 3))</f>
        <v>TIPO 3</v>
      </c>
      <c r="G478" s="5">
        <f t="shared" ca="1" si="19"/>
        <v>4464</v>
      </c>
      <c r="H478" s="5"/>
      <c r="I478" s="4">
        <f t="shared" ca="1" si="28"/>
        <v>37188</v>
      </c>
      <c r="J478" s="3" t="str">
        <f t="shared" ca="1" si="29"/>
        <v>F</v>
      </c>
      <c r="K478" s="4">
        <f t="shared" ca="1" si="28"/>
        <v>36803</v>
      </c>
      <c r="L478" s="3" t="str">
        <f t="shared" ca="1" si="29"/>
        <v>M</v>
      </c>
      <c r="M478" s="4">
        <f t="shared" ca="1" si="28"/>
        <v>38604</v>
      </c>
      <c r="N478" s="3" t="str">
        <f t="shared" ca="1" si="29"/>
        <v>F</v>
      </c>
    </row>
    <row r="479" spans="2:14" x14ac:dyDescent="0.25">
      <c r="B479" s="3">
        <v>477</v>
      </c>
      <c r="C479" s="4">
        <f t="shared" ca="1" si="20"/>
        <v>28985</v>
      </c>
      <c r="D479" s="3" t="str">
        <f t="shared" ca="1" si="18"/>
        <v>M</v>
      </c>
      <c r="E479" s="4">
        <f t="shared" ca="1" si="30"/>
        <v>43264</v>
      </c>
      <c r="F479" s="3" t="str" cm="1">
        <f t="array" aca="1" ref="F479" ca="1">INDEX({"TIPO 1";"TIPO 2";"TIPO 3"}, RANDBETWEEN(1, 3))</f>
        <v>TIPO 1</v>
      </c>
      <c r="G479" s="5">
        <f t="shared" ca="1" si="19"/>
        <v>4123</v>
      </c>
      <c r="H479" s="5"/>
      <c r="I479" s="4">
        <f t="shared" ca="1" si="28"/>
        <v>37422</v>
      </c>
      <c r="J479" s="3" t="str">
        <f t="shared" ca="1" si="29"/>
        <v>M</v>
      </c>
      <c r="K479" s="4">
        <f t="shared" ca="1" si="28"/>
        <v>39615</v>
      </c>
      <c r="L479" s="3" t="str">
        <f t="shared" ca="1" si="29"/>
        <v>F</v>
      </c>
      <c r="M479" s="4">
        <f t="shared" ca="1" si="28"/>
        <v>38616</v>
      </c>
      <c r="N479" s="3" t="str">
        <f t="shared" ca="1" si="29"/>
        <v>M</v>
      </c>
    </row>
    <row r="480" spans="2:14" x14ac:dyDescent="0.25">
      <c r="B480" s="3">
        <v>478</v>
      </c>
      <c r="C480" s="4">
        <f t="shared" ca="1" si="20"/>
        <v>25610</v>
      </c>
      <c r="D480" s="3" t="str">
        <f t="shared" ca="1" si="18"/>
        <v>M</v>
      </c>
      <c r="E480" s="4">
        <f t="shared" ca="1" si="30"/>
        <v>44655</v>
      </c>
      <c r="F480" s="3" t="str" cm="1">
        <f t="array" aca="1" ref="F480" ca="1">INDEX({"TIPO 1";"TIPO 2";"TIPO 3"}, RANDBETWEEN(1, 3))</f>
        <v>TIPO 2</v>
      </c>
      <c r="G480" s="5">
        <f t="shared" ca="1" si="19"/>
        <v>2486</v>
      </c>
      <c r="H480" s="5"/>
      <c r="I480" s="4">
        <f t="shared" ca="1" si="28"/>
        <v>37554</v>
      </c>
      <c r="J480" s="3" t="str">
        <f t="shared" ca="1" si="29"/>
        <v>M</v>
      </c>
      <c r="K480" s="4">
        <f t="shared" ca="1" si="28"/>
        <v>41957</v>
      </c>
      <c r="L480" s="3" t="str">
        <f t="shared" ca="1" si="29"/>
        <v>M</v>
      </c>
      <c r="M480" s="4">
        <f t="shared" ca="1" si="28"/>
        <v>41492</v>
      </c>
      <c r="N480" s="3" t="str">
        <f t="shared" ca="1" si="29"/>
        <v>M</v>
      </c>
    </row>
    <row r="481" spans="2:14" x14ac:dyDescent="0.25">
      <c r="B481" s="3">
        <v>479</v>
      </c>
      <c r="C481" s="4">
        <f t="shared" ca="1" si="20"/>
        <v>34907</v>
      </c>
      <c r="D481" s="3" t="str">
        <f t="shared" ca="1" si="18"/>
        <v>M</v>
      </c>
      <c r="E481" s="4">
        <f t="shared" ca="1" si="30"/>
        <v>44056</v>
      </c>
      <c r="F481" s="3" t="str" cm="1">
        <f t="array" aca="1" ref="F481" ca="1">INDEX({"TIPO 1";"TIPO 2";"TIPO 3"}, RANDBETWEEN(1, 3))</f>
        <v>TIPO 3</v>
      </c>
      <c r="G481" s="5">
        <f t="shared" ca="1" si="19"/>
        <v>7287</v>
      </c>
      <c r="H481" s="5"/>
      <c r="I481" s="4">
        <f t="shared" ca="1" si="28"/>
        <v>41590</v>
      </c>
      <c r="J481" s="3" t="str">
        <f t="shared" ca="1" si="29"/>
        <v>M</v>
      </c>
      <c r="K481" s="4">
        <f t="shared" ca="1" si="28"/>
        <v>38506</v>
      </c>
      <c r="L481" s="3" t="str">
        <f t="shared" ca="1" si="29"/>
        <v>F</v>
      </c>
      <c r="M481" s="4">
        <f t="shared" ca="1" si="28"/>
        <v>39057</v>
      </c>
      <c r="N481" s="3" t="str">
        <f t="shared" ca="1" si="29"/>
        <v>F</v>
      </c>
    </row>
    <row r="482" spans="2:14" x14ac:dyDescent="0.25">
      <c r="B482" s="3">
        <v>480</v>
      </c>
      <c r="C482" s="4">
        <f t="shared" ca="1" si="20"/>
        <v>19734</v>
      </c>
      <c r="D482" s="3" t="str">
        <f t="shared" ca="1" si="18"/>
        <v>M</v>
      </c>
      <c r="E482" s="4">
        <f t="shared" ca="1" si="30"/>
        <v>44637</v>
      </c>
      <c r="F482" s="3" t="str" cm="1">
        <f t="array" aca="1" ref="F482" ca="1">INDEX({"TIPO 1";"TIPO 2";"TIPO 3"}, RANDBETWEEN(1, 3))</f>
        <v>TIPO 2</v>
      </c>
      <c r="G482" s="5">
        <f t="shared" ca="1" si="19"/>
        <v>3929</v>
      </c>
      <c r="H482" s="5"/>
      <c r="I482" s="4">
        <f t="shared" ca="1" si="28"/>
        <v>40695</v>
      </c>
      <c r="J482" s="3" t="str">
        <f t="shared" ca="1" si="29"/>
        <v>M</v>
      </c>
      <c r="K482" s="4">
        <f t="shared" ca="1" si="28"/>
        <v>37458</v>
      </c>
      <c r="L482" s="3" t="str">
        <f t="shared" ca="1" si="29"/>
        <v>F</v>
      </c>
      <c r="M482" s="4">
        <f t="shared" ca="1" si="28"/>
        <v>37781</v>
      </c>
      <c r="N482" s="3" t="str">
        <f t="shared" ca="1" si="29"/>
        <v>M</v>
      </c>
    </row>
    <row r="483" spans="2:14" x14ac:dyDescent="0.25">
      <c r="B483" s="3">
        <v>481</v>
      </c>
      <c r="C483" s="4">
        <f t="shared" ca="1" si="20"/>
        <v>33060</v>
      </c>
      <c r="D483" s="3" t="str">
        <f t="shared" ca="1" si="18"/>
        <v>M</v>
      </c>
      <c r="E483" s="4">
        <f t="shared" ca="1" si="30"/>
        <v>42589</v>
      </c>
      <c r="F483" s="3" t="str" cm="1">
        <f t="array" aca="1" ref="F483" ca="1">INDEX({"TIPO 1";"TIPO 2";"TIPO 3"}, RANDBETWEEN(1, 3))</f>
        <v>TIPO 3</v>
      </c>
      <c r="G483" s="5">
        <f t="shared" ca="1" si="19"/>
        <v>2440</v>
      </c>
      <c r="H483" s="5"/>
      <c r="I483" s="4">
        <f t="shared" ca="1" si="28"/>
        <v>41870</v>
      </c>
      <c r="J483" s="3" t="str">
        <f t="shared" ca="1" si="29"/>
        <v>F</v>
      </c>
      <c r="K483" s="4">
        <f t="shared" ca="1" si="28"/>
        <v>42834</v>
      </c>
      <c r="L483" s="3" t="str">
        <f t="shared" ca="1" si="29"/>
        <v>F</v>
      </c>
      <c r="M483" s="4">
        <f t="shared" ca="1" si="28"/>
        <v>37586</v>
      </c>
      <c r="N483" s="3" t="str">
        <f t="shared" ca="1" si="29"/>
        <v>M</v>
      </c>
    </row>
    <row r="484" spans="2:14" x14ac:dyDescent="0.25">
      <c r="B484" s="3">
        <v>482</v>
      </c>
      <c r="C484" s="4">
        <f t="shared" ca="1" si="20"/>
        <v>32464</v>
      </c>
      <c r="D484" s="3" t="str">
        <f t="shared" ca="1" si="18"/>
        <v>F</v>
      </c>
      <c r="E484" s="4">
        <f t="shared" ca="1" si="30"/>
        <v>43389</v>
      </c>
      <c r="F484" s="3" t="str" cm="1">
        <f t="array" aca="1" ref="F484" ca="1">INDEX({"TIPO 1";"TIPO 2";"TIPO 3"}, RANDBETWEEN(1, 3))</f>
        <v>TIPO 1</v>
      </c>
      <c r="G484" s="5">
        <f t="shared" ca="1" si="19"/>
        <v>5267</v>
      </c>
      <c r="H484" s="5"/>
      <c r="I484" s="4">
        <f t="shared" ca="1" si="28"/>
        <v>38613</v>
      </c>
      <c r="J484" s="3" t="str">
        <f t="shared" ca="1" si="29"/>
        <v>F</v>
      </c>
      <c r="K484" s="4">
        <f t="shared" ca="1" si="28"/>
        <v>41278</v>
      </c>
      <c r="L484" s="3" t="str">
        <f t="shared" ca="1" si="29"/>
        <v>F</v>
      </c>
      <c r="M484" s="4">
        <f t="shared" ca="1" si="28"/>
        <v>40271</v>
      </c>
      <c r="N484" s="3" t="str">
        <f t="shared" ca="1" si="29"/>
        <v>M</v>
      </c>
    </row>
    <row r="485" spans="2:14" x14ac:dyDescent="0.25">
      <c r="B485" s="3">
        <v>483</v>
      </c>
      <c r="C485" s="4">
        <f t="shared" ca="1" si="20"/>
        <v>22836</v>
      </c>
      <c r="D485" s="3" t="str">
        <f t="shared" ca="1" si="18"/>
        <v>M</v>
      </c>
      <c r="E485" s="4">
        <f t="shared" ca="1" si="30"/>
        <v>41614</v>
      </c>
      <c r="F485" s="3" t="str" cm="1">
        <f t="array" aca="1" ref="F485" ca="1">INDEX({"TIPO 1";"TIPO 2";"TIPO 3"}, RANDBETWEEN(1, 3))</f>
        <v>TIPO 2</v>
      </c>
      <c r="G485" s="5">
        <f t="shared" ca="1" si="19"/>
        <v>6797</v>
      </c>
      <c r="H485" s="5"/>
      <c r="I485" s="4">
        <f t="shared" ca="1" si="28"/>
        <v>39973</v>
      </c>
      <c r="J485" s="3" t="str">
        <f t="shared" ca="1" si="29"/>
        <v>M</v>
      </c>
      <c r="K485" s="4">
        <f t="shared" ca="1" si="28"/>
        <v>43200</v>
      </c>
      <c r="L485" s="3" t="str">
        <f t="shared" ca="1" si="29"/>
        <v>F</v>
      </c>
      <c r="M485" s="4">
        <f t="shared" ca="1" si="28"/>
        <v>39246</v>
      </c>
      <c r="N485" s="3" t="str">
        <f t="shared" ca="1" si="29"/>
        <v>M</v>
      </c>
    </row>
    <row r="486" spans="2:14" x14ac:dyDescent="0.25">
      <c r="B486" s="3">
        <v>484</v>
      </c>
      <c r="C486" s="4">
        <f t="shared" ca="1" si="20"/>
        <v>33536</v>
      </c>
      <c r="D486" s="3" t="str">
        <f t="shared" ca="1" si="18"/>
        <v>M</v>
      </c>
      <c r="E486" s="4">
        <f t="shared" ca="1" si="30"/>
        <v>41825</v>
      </c>
      <c r="F486" s="3" t="str" cm="1">
        <f t="array" aca="1" ref="F486" ca="1">INDEX({"TIPO 1";"TIPO 2";"TIPO 3"}, RANDBETWEEN(1, 3))</f>
        <v>TIPO 1</v>
      </c>
      <c r="G486" s="5">
        <f t="shared" ca="1" si="19"/>
        <v>5610</v>
      </c>
      <c r="H486" s="5"/>
      <c r="I486" s="4">
        <f t="shared" ca="1" si="28"/>
        <v>41659</v>
      </c>
      <c r="J486" s="3" t="str">
        <f t="shared" ca="1" si="29"/>
        <v>M</v>
      </c>
      <c r="K486" s="4">
        <f t="shared" ca="1" si="28"/>
        <v>38539</v>
      </c>
      <c r="L486" s="3" t="str">
        <f t="shared" ca="1" si="29"/>
        <v>F</v>
      </c>
      <c r="M486" s="4">
        <f t="shared" ca="1" si="28"/>
        <v>43796</v>
      </c>
      <c r="N486" s="3" t="str">
        <f t="shared" ca="1" si="29"/>
        <v>F</v>
      </c>
    </row>
    <row r="487" spans="2:14" x14ac:dyDescent="0.25">
      <c r="B487" s="3">
        <v>485</v>
      </c>
      <c r="C487" s="4">
        <f t="shared" ca="1" si="20"/>
        <v>20293</v>
      </c>
      <c r="D487" s="3" t="str">
        <f t="shared" ca="1" si="18"/>
        <v>F</v>
      </c>
      <c r="E487" s="4">
        <f t="shared" ca="1" si="30"/>
        <v>41679</v>
      </c>
      <c r="F487" s="3" t="str" cm="1">
        <f t="array" aca="1" ref="F487" ca="1">INDEX({"TIPO 1";"TIPO 2";"TIPO 3"}, RANDBETWEEN(1, 3))</f>
        <v>TIPO 1</v>
      </c>
      <c r="G487" s="5">
        <f t="shared" ca="1" si="19"/>
        <v>5552</v>
      </c>
      <c r="H487" s="5"/>
      <c r="I487" s="4">
        <f t="shared" ca="1" si="28"/>
        <v>36604</v>
      </c>
      <c r="J487" s="3" t="str">
        <f t="shared" ca="1" si="29"/>
        <v>M</v>
      </c>
      <c r="K487" s="4">
        <f t="shared" ca="1" si="28"/>
        <v>43965</v>
      </c>
      <c r="L487" s="3" t="str">
        <f t="shared" ca="1" si="29"/>
        <v>M</v>
      </c>
      <c r="M487" s="4">
        <f t="shared" ca="1" si="28"/>
        <v>41481</v>
      </c>
      <c r="N487" s="3" t="str">
        <f t="shared" ca="1" si="29"/>
        <v>M</v>
      </c>
    </row>
    <row r="488" spans="2:14" x14ac:dyDescent="0.25">
      <c r="B488" s="3">
        <v>486</v>
      </c>
      <c r="C488" s="4">
        <f t="shared" ca="1" si="20"/>
        <v>33342</v>
      </c>
      <c r="D488" s="3" t="str">
        <f t="shared" ca="1" si="18"/>
        <v>M</v>
      </c>
      <c r="E488" s="4">
        <f t="shared" ca="1" si="30"/>
        <v>42021</v>
      </c>
      <c r="F488" s="3" t="str" cm="1">
        <f t="array" aca="1" ref="F488" ca="1">INDEX({"TIPO 1";"TIPO 2";"TIPO 3"}, RANDBETWEEN(1, 3))</f>
        <v>TIPO 3</v>
      </c>
      <c r="G488" s="5">
        <f t="shared" ca="1" si="19"/>
        <v>7941</v>
      </c>
      <c r="H488" s="5"/>
      <c r="I488" s="4">
        <f t="shared" ca="1" si="28"/>
        <v>38778</v>
      </c>
      <c r="J488" s="3" t="str">
        <f t="shared" ca="1" si="29"/>
        <v>M</v>
      </c>
      <c r="K488" s="4">
        <f t="shared" ca="1" si="28"/>
        <v>38846</v>
      </c>
      <c r="L488" s="3" t="str">
        <f t="shared" ca="1" si="29"/>
        <v>M</v>
      </c>
      <c r="M488" s="4">
        <f t="shared" ca="1" si="28"/>
        <v>43211</v>
      </c>
      <c r="N488" s="3" t="str">
        <f t="shared" ca="1" si="29"/>
        <v>M</v>
      </c>
    </row>
    <row r="489" spans="2:14" x14ac:dyDescent="0.25">
      <c r="B489" s="3">
        <v>487</v>
      </c>
      <c r="C489" s="4">
        <f t="shared" ca="1" si="20"/>
        <v>32545</v>
      </c>
      <c r="D489" s="3" t="str">
        <f t="shared" ca="1" si="18"/>
        <v>F</v>
      </c>
      <c r="E489" s="4">
        <f t="shared" ca="1" si="30"/>
        <v>44382</v>
      </c>
      <c r="F489" s="3" t="str" cm="1">
        <f t="array" aca="1" ref="F489" ca="1">INDEX({"TIPO 1";"TIPO 2";"TIPO 3"}, RANDBETWEEN(1, 3))</f>
        <v>TIPO 2</v>
      </c>
      <c r="G489" s="5">
        <f t="shared" ca="1" si="19"/>
        <v>4967</v>
      </c>
      <c r="H489" s="5"/>
      <c r="I489" s="4">
        <f t="shared" ca="1" si="28"/>
        <v>38122</v>
      </c>
      <c r="J489" s="3" t="str">
        <f t="shared" ca="1" si="29"/>
        <v>M</v>
      </c>
      <c r="K489" s="4">
        <f t="shared" ca="1" si="28"/>
        <v>41588</v>
      </c>
      <c r="L489" s="3" t="str">
        <f t="shared" ca="1" si="29"/>
        <v>M</v>
      </c>
      <c r="M489" s="4">
        <f t="shared" ca="1" si="28"/>
        <v>43161</v>
      </c>
      <c r="N489" s="3" t="str">
        <f t="shared" ca="1" si="29"/>
        <v>M</v>
      </c>
    </row>
    <row r="490" spans="2:14" x14ac:dyDescent="0.25">
      <c r="B490" s="3">
        <v>488</v>
      </c>
      <c r="C490" s="4">
        <f t="shared" ca="1" si="20"/>
        <v>37120</v>
      </c>
      <c r="D490" s="3" t="str">
        <f t="shared" ca="1" si="18"/>
        <v>F</v>
      </c>
      <c r="E490" s="4">
        <f t="shared" ca="1" si="30"/>
        <v>42118</v>
      </c>
      <c r="F490" s="3" t="str" cm="1">
        <f t="array" aca="1" ref="F490" ca="1">INDEX({"TIPO 1";"TIPO 2";"TIPO 3"}, RANDBETWEEN(1, 3))</f>
        <v>TIPO 3</v>
      </c>
      <c r="G490" s="5">
        <f t="shared" ca="1" si="19"/>
        <v>6257</v>
      </c>
      <c r="H490" s="5"/>
      <c r="I490" s="4">
        <f t="shared" ca="1" si="28"/>
        <v>40650</v>
      </c>
      <c r="J490" s="3" t="str">
        <f t="shared" ca="1" si="29"/>
        <v>M</v>
      </c>
      <c r="K490" s="4">
        <f t="shared" ca="1" si="28"/>
        <v>39454</v>
      </c>
      <c r="L490" s="3" t="str">
        <f t="shared" ca="1" si="29"/>
        <v>M</v>
      </c>
      <c r="M490" s="4">
        <f t="shared" ca="1" si="28"/>
        <v>44174</v>
      </c>
      <c r="N490" s="3" t="str">
        <f t="shared" ca="1" si="29"/>
        <v>M</v>
      </c>
    </row>
    <row r="491" spans="2:14" x14ac:dyDescent="0.25">
      <c r="B491" s="3">
        <v>489</v>
      </c>
      <c r="C491" s="4">
        <f t="shared" ca="1" si="20"/>
        <v>29594</v>
      </c>
      <c r="D491" s="3" t="str">
        <f t="shared" ca="1" si="18"/>
        <v>M</v>
      </c>
      <c r="E491" s="4">
        <f t="shared" ca="1" si="30"/>
        <v>42783</v>
      </c>
      <c r="F491" s="3" t="str" cm="1">
        <f t="array" aca="1" ref="F491" ca="1">INDEX({"TIPO 1";"TIPO 2";"TIPO 3"}, RANDBETWEEN(1, 3))</f>
        <v>TIPO 2</v>
      </c>
      <c r="G491" s="5">
        <f t="shared" ca="1" si="19"/>
        <v>3878</v>
      </c>
      <c r="H491" s="5"/>
      <c r="I491" s="4">
        <f t="shared" ca="1" si="28"/>
        <v>43016</v>
      </c>
      <c r="J491" s="3" t="str">
        <f t="shared" ca="1" si="29"/>
        <v>M</v>
      </c>
      <c r="K491" s="4">
        <f t="shared" ca="1" si="28"/>
        <v>40866</v>
      </c>
      <c r="L491" s="3" t="str">
        <f t="shared" ca="1" si="29"/>
        <v>M</v>
      </c>
      <c r="M491" s="4">
        <f t="shared" ca="1" si="28"/>
        <v>40486</v>
      </c>
      <c r="N491" s="3" t="str">
        <f t="shared" ca="1" si="29"/>
        <v>M</v>
      </c>
    </row>
    <row r="492" spans="2:14" x14ac:dyDescent="0.25">
      <c r="B492" s="3">
        <v>490</v>
      </c>
      <c r="C492" s="4">
        <f t="shared" ca="1" si="20"/>
        <v>28324</v>
      </c>
      <c r="D492" s="3" t="str">
        <f t="shared" ca="1" si="18"/>
        <v>F</v>
      </c>
      <c r="E492" s="4">
        <f t="shared" ca="1" si="30"/>
        <v>43755</v>
      </c>
      <c r="F492" s="3" t="str" cm="1">
        <f t="array" aca="1" ref="F492" ca="1">INDEX({"TIPO 1";"TIPO 2";"TIPO 3"}, RANDBETWEEN(1, 3))</f>
        <v>TIPO 3</v>
      </c>
      <c r="G492" s="5">
        <f t="shared" ca="1" si="19"/>
        <v>7225</v>
      </c>
      <c r="H492" s="5"/>
      <c r="I492" s="4">
        <f t="shared" ca="1" si="28"/>
        <v>44015</v>
      </c>
      <c r="J492" s="3" t="str">
        <f t="shared" ca="1" si="29"/>
        <v>M</v>
      </c>
      <c r="K492" s="4">
        <f t="shared" ca="1" si="28"/>
        <v>41129</v>
      </c>
      <c r="L492" s="3" t="str">
        <f t="shared" ca="1" si="29"/>
        <v>M</v>
      </c>
      <c r="M492" s="4">
        <f t="shared" ca="1" si="28"/>
        <v>39822</v>
      </c>
      <c r="N492" s="3" t="str">
        <f t="shared" ca="1" si="29"/>
        <v>M</v>
      </c>
    </row>
    <row r="493" spans="2:14" x14ac:dyDescent="0.25">
      <c r="B493" s="3">
        <v>491</v>
      </c>
      <c r="C493" s="4">
        <f t="shared" ca="1" si="20"/>
        <v>26128</v>
      </c>
      <c r="D493" s="3" t="str">
        <f t="shared" ca="1" si="18"/>
        <v>F</v>
      </c>
      <c r="E493" s="4">
        <f t="shared" ca="1" si="30"/>
        <v>42922</v>
      </c>
      <c r="F493" s="3" t="str" cm="1">
        <f t="array" aca="1" ref="F493" ca="1">INDEX({"TIPO 1";"TIPO 2";"TIPO 3"}, RANDBETWEEN(1, 3))</f>
        <v>TIPO 3</v>
      </c>
      <c r="G493" s="5">
        <f t="shared" ca="1" si="19"/>
        <v>927</v>
      </c>
      <c r="H493" s="5"/>
      <c r="I493" s="4">
        <f t="shared" ca="1" si="28"/>
        <v>43647</v>
      </c>
      <c r="J493" s="3" t="str">
        <f t="shared" ca="1" si="29"/>
        <v>M</v>
      </c>
      <c r="K493" s="4">
        <f t="shared" ca="1" si="28"/>
        <v>43301</v>
      </c>
      <c r="L493" s="3" t="str">
        <f t="shared" ca="1" si="29"/>
        <v>M</v>
      </c>
      <c r="M493" s="4">
        <f t="shared" ca="1" si="28"/>
        <v>38419</v>
      </c>
      <c r="N493" s="3" t="str">
        <f t="shared" ca="1" si="29"/>
        <v>M</v>
      </c>
    </row>
    <row r="494" spans="2:14" x14ac:dyDescent="0.25">
      <c r="B494" s="3">
        <v>492</v>
      </c>
      <c r="C494" s="4">
        <f t="shared" ca="1" si="20"/>
        <v>17916</v>
      </c>
      <c r="D494" s="3" t="str">
        <f t="shared" ca="1" si="18"/>
        <v>M</v>
      </c>
      <c r="E494" s="4">
        <f t="shared" ca="1" si="30"/>
        <v>41909</v>
      </c>
      <c r="F494" s="3" t="str" cm="1">
        <f t="array" aca="1" ref="F494" ca="1">INDEX({"TIPO 1";"TIPO 2";"TIPO 3"}, RANDBETWEEN(1, 3))</f>
        <v>TIPO 1</v>
      </c>
      <c r="G494" s="5">
        <f t="shared" ca="1" si="19"/>
        <v>6369</v>
      </c>
      <c r="H494" s="5"/>
      <c r="I494" s="4">
        <f t="shared" ca="1" si="28"/>
        <v>38494</v>
      </c>
      <c r="J494" s="3" t="str">
        <f t="shared" ca="1" si="29"/>
        <v>M</v>
      </c>
      <c r="K494" s="4">
        <f t="shared" ca="1" si="28"/>
        <v>36810</v>
      </c>
      <c r="L494" s="3" t="str">
        <f t="shared" ca="1" si="29"/>
        <v>M</v>
      </c>
      <c r="M494" s="4">
        <f t="shared" ca="1" si="28"/>
        <v>41825</v>
      </c>
      <c r="N494" s="3" t="str">
        <f t="shared" ca="1" si="29"/>
        <v>M</v>
      </c>
    </row>
    <row r="495" spans="2:14" x14ac:dyDescent="0.25">
      <c r="B495" s="3">
        <v>493</v>
      </c>
      <c r="C495" s="4">
        <f t="shared" ca="1" si="20"/>
        <v>23671</v>
      </c>
      <c r="D495" s="3" t="str">
        <f t="shared" ca="1" si="18"/>
        <v>F</v>
      </c>
      <c r="E495" s="4">
        <f t="shared" ca="1" si="30"/>
        <v>44270</v>
      </c>
      <c r="F495" s="3" t="str" cm="1">
        <f t="array" aca="1" ref="F495" ca="1">INDEX({"TIPO 1";"TIPO 2";"TIPO 3"}, RANDBETWEEN(1, 3))</f>
        <v>TIPO 2</v>
      </c>
      <c r="G495" s="5">
        <f t="shared" ca="1" si="19"/>
        <v>6924</v>
      </c>
      <c r="H495" s="5"/>
      <c r="I495" s="4">
        <f t="shared" ca="1" si="28"/>
        <v>40911</v>
      </c>
      <c r="J495" s="3" t="str">
        <f t="shared" ca="1" si="29"/>
        <v>F</v>
      </c>
      <c r="K495" s="4">
        <f t="shared" ca="1" si="28"/>
        <v>39977</v>
      </c>
      <c r="L495" s="3" t="str">
        <f t="shared" ca="1" si="29"/>
        <v>F</v>
      </c>
      <c r="M495" s="4">
        <f t="shared" ca="1" si="28"/>
        <v>39810</v>
      </c>
      <c r="N495" s="3" t="str">
        <f t="shared" ca="1" si="29"/>
        <v>F</v>
      </c>
    </row>
    <row r="496" spans="2:14" x14ac:dyDescent="0.25">
      <c r="B496" s="3">
        <v>494</v>
      </c>
      <c r="C496" s="4">
        <f t="shared" ca="1" si="20"/>
        <v>31550</v>
      </c>
      <c r="D496" s="3" t="str">
        <f t="shared" ca="1" si="18"/>
        <v>F</v>
      </c>
      <c r="E496" s="4">
        <f t="shared" ca="1" si="30"/>
        <v>44665</v>
      </c>
      <c r="F496" s="3" t="str" cm="1">
        <f t="array" aca="1" ref="F496" ca="1">INDEX({"TIPO 1";"TIPO 2";"TIPO 3"}, RANDBETWEEN(1, 3))</f>
        <v>TIPO 3</v>
      </c>
      <c r="G496" s="5">
        <f t="shared" ca="1" si="19"/>
        <v>7767</v>
      </c>
      <c r="H496" s="5"/>
      <c r="I496" s="4">
        <f t="shared" ca="1" si="28"/>
        <v>42328</v>
      </c>
      <c r="J496" s="3" t="str">
        <f t="shared" ca="1" si="29"/>
        <v>F</v>
      </c>
      <c r="K496" s="4">
        <f t="shared" ca="1" si="28"/>
        <v>41346</v>
      </c>
      <c r="L496" s="3" t="str">
        <f t="shared" ca="1" si="29"/>
        <v>M</v>
      </c>
      <c r="M496" s="4">
        <f t="shared" ca="1" si="28"/>
        <v>42351</v>
      </c>
      <c r="N496" s="3" t="str">
        <f t="shared" ca="1" si="29"/>
        <v>M</v>
      </c>
    </row>
    <row r="497" spans="2:14" x14ac:dyDescent="0.25">
      <c r="B497" s="3">
        <v>495</v>
      </c>
      <c r="C497" s="4">
        <f t="shared" ca="1" si="20"/>
        <v>18223</v>
      </c>
      <c r="D497" s="3" t="str">
        <f t="shared" ca="1" si="18"/>
        <v>F</v>
      </c>
      <c r="E497" s="4">
        <f t="shared" ca="1" si="30"/>
        <v>44584</v>
      </c>
      <c r="F497" s="3" t="str" cm="1">
        <f t="array" aca="1" ref="F497" ca="1">INDEX({"TIPO 1";"TIPO 2";"TIPO 3"}, RANDBETWEEN(1, 3))</f>
        <v>TIPO 2</v>
      </c>
      <c r="G497" s="5">
        <f t="shared" ca="1" si="19"/>
        <v>7706</v>
      </c>
      <c r="H497" s="5"/>
      <c r="I497" s="4">
        <f t="shared" ca="1" si="28"/>
        <v>37494</v>
      </c>
      <c r="J497" s="3" t="str">
        <f t="shared" ca="1" si="29"/>
        <v>M</v>
      </c>
      <c r="K497" s="4">
        <f t="shared" ca="1" si="28"/>
        <v>39548</v>
      </c>
      <c r="L497" s="3" t="str">
        <f t="shared" ca="1" si="29"/>
        <v>M</v>
      </c>
      <c r="M497" s="4">
        <f t="shared" ca="1" si="28"/>
        <v>38974</v>
      </c>
      <c r="N497" s="3" t="str">
        <f t="shared" ca="1" si="29"/>
        <v>M</v>
      </c>
    </row>
    <row r="498" spans="2:14" x14ac:dyDescent="0.25">
      <c r="B498" s="3">
        <v>496</v>
      </c>
      <c r="C498" s="4">
        <f t="shared" ca="1" si="20"/>
        <v>22972</v>
      </c>
      <c r="D498" s="3" t="str">
        <f t="shared" ca="1" si="18"/>
        <v>F</v>
      </c>
      <c r="E498" s="4">
        <f t="shared" ca="1" si="30"/>
        <v>44795</v>
      </c>
      <c r="F498" s="3" t="str" cm="1">
        <f t="array" aca="1" ref="F498" ca="1">INDEX({"TIPO 1";"TIPO 2";"TIPO 3"}, RANDBETWEEN(1, 3))</f>
        <v>TIPO 3</v>
      </c>
      <c r="G498" s="5">
        <f t="shared" ca="1" si="19"/>
        <v>6880</v>
      </c>
      <c r="H498" s="5"/>
      <c r="I498" s="4">
        <f t="shared" ca="1" si="28"/>
        <v>41551</v>
      </c>
      <c r="J498" s="3" t="str">
        <f t="shared" ca="1" si="29"/>
        <v>M</v>
      </c>
      <c r="K498" s="4">
        <f t="shared" ca="1" si="28"/>
        <v>40634</v>
      </c>
      <c r="L498" s="3" t="str">
        <f t="shared" ca="1" si="29"/>
        <v>F</v>
      </c>
      <c r="M498" s="4">
        <f t="shared" ca="1" si="28"/>
        <v>43642</v>
      </c>
      <c r="N498" s="3" t="str">
        <f t="shared" ca="1" si="29"/>
        <v>F</v>
      </c>
    </row>
    <row r="499" spans="2:14" x14ac:dyDescent="0.25">
      <c r="B499" s="3">
        <v>497</v>
      </c>
      <c r="C499" s="4">
        <f t="shared" ca="1" si="20"/>
        <v>22602</v>
      </c>
      <c r="D499" s="3" t="str">
        <f t="shared" ca="1" si="18"/>
        <v>F</v>
      </c>
      <c r="E499" s="4">
        <f t="shared" ca="1" si="30"/>
        <v>41794</v>
      </c>
      <c r="F499" s="3" t="str" cm="1">
        <f t="array" aca="1" ref="F499" ca="1">INDEX({"TIPO 1";"TIPO 2";"TIPO 3"}, RANDBETWEEN(1, 3))</f>
        <v>TIPO 1</v>
      </c>
      <c r="G499" s="5">
        <f t="shared" ca="1" si="19"/>
        <v>5857</v>
      </c>
      <c r="H499" s="5"/>
      <c r="I499" s="4">
        <f t="shared" ca="1" si="28"/>
        <v>43589</v>
      </c>
      <c r="J499" s="3" t="str">
        <f t="shared" ca="1" si="29"/>
        <v>M</v>
      </c>
      <c r="K499" s="4">
        <f t="shared" ca="1" si="28"/>
        <v>42955</v>
      </c>
      <c r="L499" s="3" t="str">
        <f t="shared" ca="1" si="29"/>
        <v>F</v>
      </c>
      <c r="M499" s="4">
        <f t="shared" ca="1" si="28"/>
        <v>37378</v>
      </c>
      <c r="N499" s="3" t="str">
        <f t="shared" ca="1" si="29"/>
        <v>M</v>
      </c>
    </row>
    <row r="500" spans="2:14" x14ac:dyDescent="0.25">
      <c r="B500" s="3">
        <v>498</v>
      </c>
      <c r="C500" s="4">
        <f t="shared" ca="1" si="20"/>
        <v>32087</v>
      </c>
      <c r="D500" s="3" t="str">
        <f t="shared" ca="1" si="18"/>
        <v>F</v>
      </c>
      <c r="E500" s="4">
        <f t="shared" ca="1" si="30"/>
        <v>41280</v>
      </c>
      <c r="F500" s="3" t="str" cm="1">
        <f t="array" aca="1" ref="F500" ca="1">INDEX({"TIPO 1";"TIPO 2";"TIPO 3"}, RANDBETWEEN(1, 3))</f>
        <v>TIPO 1</v>
      </c>
      <c r="G500" s="5">
        <f t="shared" ca="1" si="19"/>
        <v>5234</v>
      </c>
      <c r="H500" s="5"/>
      <c r="I500" s="4">
        <f t="shared" ca="1" si="28"/>
        <v>38607</v>
      </c>
      <c r="J500" s="3" t="str">
        <f t="shared" ca="1" si="29"/>
        <v>M</v>
      </c>
      <c r="K500" s="4">
        <f t="shared" ca="1" si="28"/>
        <v>42492</v>
      </c>
      <c r="L500" s="3" t="str">
        <f t="shared" ca="1" si="29"/>
        <v>F</v>
      </c>
      <c r="M500" s="4">
        <f t="shared" ca="1" si="28"/>
        <v>42233</v>
      </c>
      <c r="N500" s="3" t="str">
        <f t="shared" ca="1" si="29"/>
        <v>M</v>
      </c>
    </row>
    <row r="501" spans="2:14" x14ac:dyDescent="0.25">
      <c r="B501" s="3">
        <v>499</v>
      </c>
      <c r="C501" s="4">
        <f t="shared" ca="1" si="20"/>
        <v>24554</v>
      </c>
      <c r="D501" s="3" t="str">
        <f t="shared" ca="1" si="18"/>
        <v>M</v>
      </c>
      <c r="E501" s="4">
        <f t="shared" ca="1" si="30"/>
        <v>42088</v>
      </c>
      <c r="F501" s="3" t="str" cm="1">
        <f t="array" aca="1" ref="F501" ca="1">INDEX({"TIPO 1";"TIPO 2";"TIPO 3"}, RANDBETWEEN(1, 3))</f>
        <v>TIPO 3</v>
      </c>
      <c r="G501" s="5">
        <f t="shared" ca="1" si="19"/>
        <v>3418</v>
      </c>
      <c r="H501" s="5"/>
      <c r="I501" s="4">
        <f t="shared" ca="1" si="28"/>
        <v>38029</v>
      </c>
      <c r="J501" s="3" t="str">
        <f t="shared" ca="1" si="29"/>
        <v>M</v>
      </c>
      <c r="K501" s="4">
        <f t="shared" ca="1" si="28"/>
        <v>42282</v>
      </c>
      <c r="L501" s="3" t="str">
        <f t="shared" ca="1" si="29"/>
        <v>F</v>
      </c>
      <c r="M501" s="4">
        <f t="shared" ca="1" si="28"/>
        <v>43972</v>
      </c>
      <c r="N501" s="3" t="str">
        <f t="shared" ca="1" si="29"/>
        <v>F</v>
      </c>
    </row>
    <row r="502" spans="2:14" x14ac:dyDescent="0.25">
      <c r="B502" s="3">
        <v>500</v>
      </c>
      <c r="C502" s="4">
        <f t="shared" ca="1" si="20"/>
        <v>18333</v>
      </c>
      <c r="D502" s="3" t="str">
        <f t="shared" ca="1" si="18"/>
        <v>F</v>
      </c>
      <c r="E502" s="4">
        <f t="shared" ca="1" si="30"/>
        <v>43543</v>
      </c>
      <c r="F502" s="3" t="str" cm="1">
        <f t="array" aca="1" ref="F502" ca="1">INDEX({"TIPO 1";"TIPO 2";"TIPO 3"}, RANDBETWEEN(1, 3))</f>
        <v>TIPO 2</v>
      </c>
      <c r="G502" s="5">
        <f t="shared" ca="1" si="19"/>
        <v>3109</v>
      </c>
      <c r="H502" s="5"/>
      <c r="I502" s="4">
        <f t="shared" ca="1" si="28"/>
        <v>39024</v>
      </c>
      <c r="J502" s="3" t="str">
        <f t="shared" ca="1" si="29"/>
        <v>M</v>
      </c>
      <c r="K502" s="4">
        <f t="shared" ca="1" si="28"/>
        <v>36613</v>
      </c>
      <c r="L502" s="3" t="str">
        <f t="shared" ca="1" si="29"/>
        <v>F</v>
      </c>
      <c r="M502" s="4">
        <f t="shared" ca="1" si="28"/>
        <v>43728</v>
      </c>
      <c r="N502" s="3" t="str">
        <f t="shared" ca="1" si="29"/>
        <v>F</v>
      </c>
    </row>
    <row r="503" spans="2:14" x14ac:dyDescent="0.25">
      <c r="B503" s="3">
        <v>501</v>
      </c>
      <c r="C503" s="4">
        <f t="shared" ca="1" si="20"/>
        <v>21260</v>
      </c>
      <c r="D503" s="3" t="str">
        <f t="shared" ca="1" si="18"/>
        <v>M</v>
      </c>
      <c r="E503" s="4">
        <f t="shared" ca="1" si="30"/>
        <v>42691</v>
      </c>
      <c r="F503" s="3" t="str" cm="1">
        <f t="array" aca="1" ref="F503" ca="1">INDEX({"TIPO 1";"TIPO 2";"TIPO 3"}, RANDBETWEEN(1, 3))</f>
        <v>TIPO 1</v>
      </c>
      <c r="G503" s="5">
        <f t="shared" ca="1" si="19"/>
        <v>1200</v>
      </c>
      <c r="H503" s="5"/>
      <c r="I503" s="4">
        <f t="shared" ca="1" si="28"/>
        <v>44006</v>
      </c>
      <c r="J503" s="3" t="str">
        <f t="shared" ca="1" si="29"/>
        <v>F</v>
      </c>
      <c r="K503" s="4">
        <f t="shared" ca="1" si="28"/>
        <v>40970</v>
      </c>
      <c r="L503" s="3" t="str">
        <f t="shared" ca="1" si="29"/>
        <v>M</v>
      </c>
      <c r="M503" s="4">
        <f t="shared" ca="1" si="28"/>
        <v>40798</v>
      </c>
      <c r="N503" s="3" t="str">
        <f t="shared" ca="1" si="29"/>
        <v>F</v>
      </c>
    </row>
    <row r="504" spans="2:14" x14ac:dyDescent="0.25">
      <c r="B504" s="3">
        <v>502</v>
      </c>
      <c r="C504" s="4">
        <f t="shared" ca="1" si="20"/>
        <v>22079</v>
      </c>
      <c r="D504" s="3" t="str">
        <f t="shared" ca="1" si="18"/>
        <v>F</v>
      </c>
      <c r="E504" s="4">
        <f t="shared" ca="1" si="30"/>
        <v>42210</v>
      </c>
      <c r="F504" s="3" t="str" cm="1">
        <f t="array" aca="1" ref="F504" ca="1">INDEX({"TIPO 1";"TIPO 2";"TIPO 3"}, RANDBETWEEN(1, 3))</f>
        <v>TIPO 1</v>
      </c>
      <c r="G504" s="5">
        <f t="shared" ca="1" si="19"/>
        <v>7141</v>
      </c>
      <c r="H504" s="5"/>
      <c r="I504" s="4">
        <f t="shared" ca="1" si="28"/>
        <v>40092</v>
      </c>
      <c r="J504" s="3" t="str">
        <f t="shared" ca="1" si="29"/>
        <v>F</v>
      </c>
      <c r="K504" s="4">
        <f t="shared" ca="1" si="28"/>
        <v>38907</v>
      </c>
      <c r="L504" s="3" t="str">
        <f t="shared" ca="1" si="29"/>
        <v>M</v>
      </c>
      <c r="M504" s="4">
        <f t="shared" ca="1" si="28"/>
        <v>36864</v>
      </c>
      <c r="N504" s="3" t="str">
        <f t="shared" ca="1" si="29"/>
        <v>F</v>
      </c>
    </row>
    <row r="505" spans="2:14" x14ac:dyDescent="0.25">
      <c r="B505" s="3">
        <v>503</v>
      </c>
      <c r="C505" s="4">
        <f t="shared" ca="1" si="20"/>
        <v>38734</v>
      </c>
      <c r="D505" s="3" t="str">
        <f t="shared" ca="1" si="18"/>
        <v>F</v>
      </c>
      <c r="E505" s="4">
        <f t="shared" ca="1" si="30"/>
        <v>43854</v>
      </c>
      <c r="F505" s="3" t="str" cm="1">
        <f t="array" aca="1" ref="F505" ca="1">INDEX({"TIPO 1";"TIPO 2";"TIPO 3"}, RANDBETWEEN(1, 3))</f>
        <v>TIPO 3</v>
      </c>
      <c r="G505" s="5">
        <f t="shared" ca="1" si="19"/>
        <v>3899</v>
      </c>
      <c r="H505" s="5"/>
      <c r="I505" s="4">
        <f t="shared" ca="1" si="28"/>
        <v>42254</v>
      </c>
      <c r="J505" s="3" t="str">
        <f t="shared" ca="1" si="29"/>
        <v>F</v>
      </c>
      <c r="K505" s="4">
        <f t="shared" ca="1" si="28"/>
        <v>37382</v>
      </c>
      <c r="L505" s="3" t="str">
        <f t="shared" ca="1" si="29"/>
        <v>F</v>
      </c>
      <c r="M505" s="4">
        <f t="shared" ca="1" si="28"/>
        <v>38652</v>
      </c>
      <c r="N505" s="3" t="str">
        <f t="shared" ca="1" si="29"/>
        <v>M</v>
      </c>
    </row>
    <row r="506" spans="2:14" x14ac:dyDescent="0.25">
      <c r="B506" s="3">
        <v>504</v>
      </c>
      <c r="C506" s="4">
        <f t="shared" ca="1" si="20"/>
        <v>18973</v>
      </c>
      <c r="D506" s="3" t="str">
        <f t="shared" ca="1" si="18"/>
        <v>F</v>
      </c>
      <c r="E506" s="4">
        <f t="shared" ca="1" si="30"/>
        <v>45282</v>
      </c>
      <c r="F506" s="3" t="str" cm="1">
        <f t="array" aca="1" ref="F506" ca="1">INDEX({"TIPO 1";"TIPO 2";"TIPO 3"}, RANDBETWEEN(1, 3))</f>
        <v>TIPO 1</v>
      </c>
      <c r="G506" s="5">
        <f t="shared" ca="1" si="19"/>
        <v>1864</v>
      </c>
      <c r="H506" s="5"/>
      <c r="I506" s="4">
        <f t="shared" ca="1" si="28"/>
        <v>40125</v>
      </c>
      <c r="J506" s="3" t="str">
        <f t="shared" ca="1" si="29"/>
        <v>F</v>
      </c>
      <c r="K506" s="4">
        <f t="shared" ca="1" si="28"/>
        <v>43336</v>
      </c>
      <c r="L506" s="3" t="str">
        <f t="shared" ca="1" si="29"/>
        <v>F</v>
      </c>
      <c r="M506" s="4">
        <f t="shared" ca="1" si="28"/>
        <v>42610</v>
      </c>
      <c r="N506" s="3" t="str">
        <f t="shared" ca="1" si="29"/>
        <v>F</v>
      </c>
    </row>
    <row r="507" spans="2:14" x14ac:dyDescent="0.25">
      <c r="B507" s="3">
        <v>505</v>
      </c>
      <c r="C507" s="4">
        <f t="shared" ca="1" si="20"/>
        <v>21117</v>
      </c>
      <c r="D507" s="3" t="str">
        <f t="shared" ca="1" si="18"/>
        <v>F</v>
      </c>
      <c r="E507" s="4">
        <f t="shared" ca="1" si="30"/>
        <v>41731</v>
      </c>
      <c r="F507" s="3" t="str" cm="1">
        <f t="array" aca="1" ref="F507" ca="1">INDEX({"TIPO 1";"TIPO 2";"TIPO 3"}, RANDBETWEEN(1, 3))</f>
        <v>TIPO 3</v>
      </c>
      <c r="G507" s="5">
        <f t="shared" ca="1" si="19"/>
        <v>6034</v>
      </c>
      <c r="H507" s="5"/>
      <c r="I507" s="4">
        <f t="shared" ca="1" si="28"/>
        <v>42126</v>
      </c>
      <c r="J507" s="3" t="str">
        <f t="shared" ca="1" si="29"/>
        <v>M</v>
      </c>
      <c r="K507" s="4">
        <f t="shared" ca="1" si="28"/>
        <v>42851</v>
      </c>
      <c r="L507" s="3" t="str">
        <f t="shared" ca="1" si="29"/>
        <v>F</v>
      </c>
      <c r="M507" s="4">
        <f t="shared" ca="1" si="28"/>
        <v>37411</v>
      </c>
      <c r="N507" s="3" t="str">
        <f t="shared" ca="1" si="29"/>
        <v>M</v>
      </c>
    </row>
    <row r="508" spans="2:14" x14ac:dyDescent="0.25">
      <c r="B508" s="3">
        <v>506</v>
      </c>
      <c r="C508" s="4">
        <f t="shared" ca="1" si="20"/>
        <v>32567</v>
      </c>
      <c r="D508" s="3" t="str">
        <f t="shared" ca="1" si="18"/>
        <v>F</v>
      </c>
      <c r="E508" s="4">
        <f t="shared" ca="1" si="30"/>
        <v>41902</v>
      </c>
      <c r="F508" s="3" t="str" cm="1">
        <f t="array" aca="1" ref="F508" ca="1">INDEX({"TIPO 1";"TIPO 2";"TIPO 3"}, RANDBETWEEN(1, 3))</f>
        <v>TIPO 2</v>
      </c>
      <c r="G508" s="5">
        <f t="shared" ca="1" si="19"/>
        <v>6375</v>
      </c>
      <c r="H508" s="5"/>
      <c r="I508" s="4">
        <f t="shared" ca="1" si="28"/>
        <v>43449</v>
      </c>
      <c r="J508" s="3" t="str">
        <f t="shared" ca="1" si="29"/>
        <v>M</v>
      </c>
      <c r="K508" s="4">
        <f t="shared" ca="1" si="28"/>
        <v>43193</v>
      </c>
      <c r="L508" s="3" t="str">
        <f t="shared" ca="1" si="29"/>
        <v>F</v>
      </c>
      <c r="M508" s="4">
        <f t="shared" ca="1" si="28"/>
        <v>38505</v>
      </c>
      <c r="N508" s="3" t="str">
        <f t="shared" ca="1" si="29"/>
        <v>F</v>
      </c>
    </row>
    <row r="509" spans="2:14" x14ac:dyDescent="0.25">
      <c r="B509" s="3">
        <v>507</v>
      </c>
      <c r="C509" s="4">
        <f t="shared" ca="1" si="20"/>
        <v>34108</v>
      </c>
      <c r="D509" s="3" t="str">
        <f t="shared" ca="1" si="18"/>
        <v>F</v>
      </c>
      <c r="E509" s="4">
        <f t="shared" ca="1" si="30"/>
        <v>45039</v>
      </c>
      <c r="F509" s="3" t="str" cm="1">
        <f t="array" aca="1" ref="F509" ca="1">INDEX({"TIPO 1";"TIPO 2";"TIPO 3"}, RANDBETWEEN(1, 3))</f>
        <v>TIPO 3</v>
      </c>
      <c r="G509" s="5">
        <f t="shared" ca="1" si="19"/>
        <v>5948</v>
      </c>
      <c r="H509" s="5"/>
      <c r="I509" s="4">
        <f t="shared" ca="1" si="28"/>
        <v>41188</v>
      </c>
      <c r="J509" s="3" t="str">
        <f t="shared" ca="1" si="29"/>
        <v>M</v>
      </c>
      <c r="K509" s="4">
        <f t="shared" ca="1" si="28"/>
        <v>41408</v>
      </c>
      <c r="L509" s="3" t="str">
        <f t="shared" ca="1" si="29"/>
        <v>F</v>
      </c>
      <c r="M509" s="4">
        <f t="shared" ca="1" si="28"/>
        <v>41778</v>
      </c>
      <c r="N509" s="3" t="str">
        <f t="shared" ca="1" si="29"/>
        <v>F</v>
      </c>
    </row>
    <row r="510" spans="2:14" x14ac:dyDescent="0.25">
      <c r="B510" s="3">
        <v>508</v>
      </c>
      <c r="C510" s="4">
        <f t="shared" ca="1" si="20"/>
        <v>37458</v>
      </c>
      <c r="D510" s="3" t="str">
        <f t="shared" ca="1" si="18"/>
        <v>F</v>
      </c>
      <c r="E510" s="4">
        <f t="shared" ca="1" si="30"/>
        <v>43408</v>
      </c>
      <c r="F510" s="3" t="str" cm="1">
        <f t="array" aca="1" ref="F510" ca="1">INDEX({"TIPO 1";"TIPO 2";"TIPO 3"}, RANDBETWEEN(1, 3))</f>
        <v>TIPO 3</v>
      </c>
      <c r="G510" s="5">
        <f t="shared" ca="1" si="19"/>
        <v>3849</v>
      </c>
      <c r="H510" s="5"/>
      <c r="I510" s="4">
        <f t="shared" ca="1" si="28"/>
        <v>40725</v>
      </c>
      <c r="J510" s="3" t="str">
        <f t="shared" ca="1" si="29"/>
        <v>F</v>
      </c>
      <c r="K510" s="4">
        <f t="shared" ca="1" si="28"/>
        <v>40017</v>
      </c>
      <c r="L510" s="3" t="str">
        <f t="shared" ca="1" si="29"/>
        <v>F</v>
      </c>
      <c r="M510" s="4">
        <f t="shared" ca="1" si="28"/>
        <v>41500</v>
      </c>
      <c r="N510" s="3" t="str">
        <f t="shared" ca="1" si="29"/>
        <v>F</v>
      </c>
    </row>
    <row r="511" spans="2:14" x14ac:dyDescent="0.25">
      <c r="B511" s="3">
        <v>509</v>
      </c>
      <c r="C511" s="4">
        <f t="shared" ca="1" si="20"/>
        <v>19547</v>
      </c>
      <c r="D511" s="3" t="str">
        <f t="shared" ca="1" si="18"/>
        <v>M</v>
      </c>
      <c r="E511" s="4">
        <f t="shared" ca="1" si="30"/>
        <v>44189</v>
      </c>
      <c r="F511" s="3" t="str" cm="1">
        <f t="array" aca="1" ref="F511" ca="1">INDEX({"TIPO 1";"TIPO 2";"TIPO 3"}, RANDBETWEEN(1, 3))</f>
        <v>TIPO 1</v>
      </c>
      <c r="G511" s="5">
        <f t="shared" ca="1" si="19"/>
        <v>4232</v>
      </c>
      <c r="H511" s="5"/>
      <c r="I511" s="4">
        <f t="shared" ca="1" si="28"/>
        <v>37548</v>
      </c>
      <c r="J511" s="3" t="str">
        <f t="shared" ca="1" si="29"/>
        <v>F</v>
      </c>
      <c r="K511" s="4">
        <f t="shared" ca="1" si="28"/>
        <v>38256</v>
      </c>
      <c r="L511" s="3" t="str">
        <f t="shared" ca="1" si="29"/>
        <v>M</v>
      </c>
      <c r="M511" s="4">
        <f t="shared" ca="1" si="28"/>
        <v>39296</v>
      </c>
      <c r="N511" s="3" t="str">
        <f t="shared" ca="1" si="29"/>
        <v>F</v>
      </c>
    </row>
    <row r="512" spans="2:14" x14ac:dyDescent="0.25">
      <c r="B512" s="3">
        <v>510</v>
      </c>
      <c r="C512" s="4">
        <f t="shared" ca="1" si="20"/>
        <v>21219</v>
      </c>
      <c r="D512" s="3" t="str">
        <f t="shared" ca="1" si="18"/>
        <v>F</v>
      </c>
      <c r="E512" s="4">
        <f t="shared" ca="1" si="30"/>
        <v>41583</v>
      </c>
      <c r="F512" s="3" t="str" cm="1">
        <f t="array" aca="1" ref="F512" ca="1">INDEX({"TIPO 1";"TIPO 2";"TIPO 3"}, RANDBETWEEN(1, 3))</f>
        <v>TIPO 3</v>
      </c>
      <c r="G512" s="5">
        <f t="shared" ca="1" si="19"/>
        <v>4622</v>
      </c>
      <c r="H512" s="5"/>
      <c r="I512" s="4">
        <f t="shared" ca="1" si="28"/>
        <v>43839</v>
      </c>
      <c r="J512" s="3" t="str">
        <f t="shared" ca="1" si="29"/>
        <v>M</v>
      </c>
      <c r="K512" s="4">
        <f t="shared" ca="1" si="28"/>
        <v>38828</v>
      </c>
      <c r="L512" s="3" t="str">
        <f t="shared" ca="1" si="29"/>
        <v>M</v>
      </c>
      <c r="M512" s="4">
        <f t="shared" ca="1" si="28"/>
        <v>39772</v>
      </c>
      <c r="N512" s="3" t="str">
        <f t="shared" ca="1" si="29"/>
        <v>M</v>
      </c>
    </row>
    <row r="513" spans="2:14" x14ac:dyDescent="0.25">
      <c r="B513" s="3">
        <v>511</v>
      </c>
      <c r="C513" s="4">
        <f t="shared" ca="1" si="20"/>
        <v>29687</v>
      </c>
      <c r="D513" s="3" t="str">
        <f t="shared" ca="1" si="18"/>
        <v>F</v>
      </c>
      <c r="E513" s="4">
        <f t="shared" ca="1" si="30"/>
        <v>44701</v>
      </c>
      <c r="F513" s="3" t="str" cm="1">
        <f t="array" aca="1" ref="F513" ca="1">INDEX({"TIPO 1";"TIPO 2";"TIPO 3"}, RANDBETWEEN(1, 3))</f>
        <v>TIPO 3</v>
      </c>
      <c r="G513" s="5">
        <f t="shared" ca="1" si="19"/>
        <v>4121</v>
      </c>
      <c r="H513" s="5"/>
      <c r="I513" s="4">
        <f t="shared" ca="1" si="28"/>
        <v>43160</v>
      </c>
      <c r="J513" s="3" t="str">
        <f t="shared" ca="1" si="29"/>
        <v>M</v>
      </c>
      <c r="K513" s="4">
        <f t="shared" ca="1" si="28"/>
        <v>37067</v>
      </c>
      <c r="L513" s="3" t="str">
        <f t="shared" ca="1" si="29"/>
        <v>M</v>
      </c>
      <c r="M513" s="4">
        <f t="shared" ca="1" si="28"/>
        <v>38263</v>
      </c>
      <c r="N513" s="3" t="str">
        <f t="shared" ca="1" si="29"/>
        <v>F</v>
      </c>
    </row>
    <row r="514" spans="2:14" x14ac:dyDescent="0.25">
      <c r="B514" s="3">
        <v>512</v>
      </c>
      <c r="C514" s="4">
        <f t="shared" ca="1" si="20"/>
        <v>27458</v>
      </c>
      <c r="D514" s="3" t="str">
        <f t="shared" ref="D514:D577" ca="1" si="31">IF(RANDBETWEEN(0,1)=0, "F", "M")</f>
        <v>F</v>
      </c>
      <c r="E514" s="4">
        <f t="shared" ca="1" si="30"/>
        <v>41866</v>
      </c>
      <c r="F514" s="3" t="str" cm="1">
        <f t="array" aca="1" ref="F514" ca="1">INDEX({"TIPO 1";"TIPO 2";"TIPO 3"}, RANDBETWEEN(1, 3))</f>
        <v>TIPO 2</v>
      </c>
      <c r="G514" s="5">
        <f t="shared" ref="G514:G577" ca="1" si="32">RANDBETWEEN(800,8000)</f>
        <v>3160</v>
      </c>
      <c r="H514" s="5"/>
      <c r="I514" s="4">
        <f t="shared" ca="1" si="28"/>
        <v>43023</v>
      </c>
      <c r="J514" s="3" t="str">
        <f t="shared" ca="1" si="29"/>
        <v>M</v>
      </c>
      <c r="K514" s="4">
        <f t="shared" ca="1" si="28"/>
        <v>42811</v>
      </c>
      <c r="L514" s="3" t="str">
        <f t="shared" ca="1" si="29"/>
        <v>M</v>
      </c>
      <c r="M514" s="4">
        <f t="shared" ca="1" si="28"/>
        <v>42955</v>
      </c>
      <c r="N514" s="3" t="str">
        <f t="shared" ca="1" si="29"/>
        <v>M</v>
      </c>
    </row>
    <row r="515" spans="2:14" x14ac:dyDescent="0.25">
      <c r="B515" s="3">
        <v>513</v>
      </c>
      <c r="C515" s="4">
        <f t="shared" ref="C515:C578" ca="1" si="33">DATE(RANDBETWEEN(1944,2006), RANDBETWEEN(1,12),RANDBETWEEN(1,28))</f>
        <v>36791</v>
      </c>
      <c r="D515" s="3" t="str">
        <f t="shared" ca="1" si="31"/>
        <v>M</v>
      </c>
      <c r="E515" s="4">
        <f t="shared" ca="1" si="30"/>
        <v>44569</v>
      </c>
      <c r="F515" s="3" t="str" cm="1">
        <f t="array" aca="1" ref="F515" ca="1">INDEX({"TIPO 1";"TIPO 2";"TIPO 3"}, RANDBETWEEN(1, 3))</f>
        <v>TIPO 1</v>
      </c>
      <c r="G515" s="5">
        <f t="shared" ca="1" si="32"/>
        <v>7560</v>
      </c>
      <c r="H515" s="5"/>
      <c r="I515" s="4">
        <f t="shared" ref="I515:M578" ca="1" si="34">DATE(RANDBETWEEN(2000,2020), RANDBETWEEN(1,12),RANDBETWEEN(1,28))</f>
        <v>40131</v>
      </c>
      <c r="J515" s="3" t="str">
        <f t="shared" ref="J515:N578" ca="1" si="35">IF(RANDBETWEEN(0,1)=0, "F", "M")</f>
        <v>F</v>
      </c>
      <c r="K515" s="4">
        <f t="shared" ca="1" si="34"/>
        <v>43608</v>
      </c>
      <c r="L515" s="3" t="str">
        <f t="shared" ca="1" si="35"/>
        <v>M</v>
      </c>
      <c r="M515" s="4">
        <f t="shared" ca="1" si="34"/>
        <v>37221</v>
      </c>
      <c r="N515" s="3" t="str">
        <f t="shared" ca="1" si="35"/>
        <v>M</v>
      </c>
    </row>
    <row r="516" spans="2:14" x14ac:dyDescent="0.25">
      <c r="B516" s="3">
        <v>514</v>
      </c>
      <c r="C516" s="4">
        <f t="shared" ca="1" si="33"/>
        <v>21906</v>
      </c>
      <c r="D516" s="3" t="str">
        <f t="shared" ca="1" si="31"/>
        <v>F</v>
      </c>
      <c r="E516" s="4">
        <f t="shared" ref="E516:E579" ca="1" si="36">DATE(RANDBETWEEN(2013,2023), RANDBETWEEN(1,12),RANDBETWEEN(1,28))</f>
        <v>43108</v>
      </c>
      <c r="F516" s="3" t="str" cm="1">
        <f t="array" aca="1" ref="F516" ca="1">INDEX({"TIPO 1";"TIPO 2";"TIPO 3"}, RANDBETWEEN(1, 3))</f>
        <v>TIPO 1</v>
      </c>
      <c r="G516" s="5">
        <f t="shared" ca="1" si="32"/>
        <v>3737</v>
      </c>
      <c r="H516" s="5"/>
      <c r="I516" s="4">
        <f t="shared" ca="1" si="34"/>
        <v>38099</v>
      </c>
      <c r="J516" s="3" t="str">
        <f t="shared" ca="1" si="35"/>
        <v>F</v>
      </c>
      <c r="K516" s="4">
        <f t="shared" ca="1" si="34"/>
        <v>40436</v>
      </c>
      <c r="L516" s="3" t="str">
        <f t="shared" ca="1" si="35"/>
        <v>F</v>
      </c>
      <c r="M516" s="4">
        <f t="shared" ca="1" si="34"/>
        <v>39625</v>
      </c>
      <c r="N516" s="3" t="str">
        <f t="shared" ca="1" si="35"/>
        <v>M</v>
      </c>
    </row>
    <row r="517" spans="2:14" x14ac:dyDescent="0.25">
      <c r="B517" s="3">
        <v>515</v>
      </c>
      <c r="C517" s="4">
        <f t="shared" ca="1" si="33"/>
        <v>25247</v>
      </c>
      <c r="D517" s="3" t="str">
        <f t="shared" ca="1" si="31"/>
        <v>F</v>
      </c>
      <c r="E517" s="4">
        <f t="shared" ca="1" si="36"/>
        <v>43524</v>
      </c>
      <c r="F517" s="3" t="str" cm="1">
        <f t="array" aca="1" ref="F517" ca="1">INDEX({"TIPO 1";"TIPO 2";"TIPO 3"}, RANDBETWEEN(1, 3))</f>
        <v>TIPO 3</v>
      </c>
      <c r="G517" s="5">
        <f t="shared" ca="1" si="32"/>
        <v>3162</v>
      </c>
      <c r="H517" s="5"/>
      <c r="I517" s="4">
        <f t="shared" ca="1" si="34"/>
        <v>39648</v>
      </c>
      <c r="J517" s="3" t="str">
        <f t="shared" ca="1" si="35"/>
        <v>M</v>
      </c>
      <c r="K517" s="4">
        <f t="shared" ca="1" si="34"/>
        <v>37949</v>
      </c>
      <c r="L517" s="3" t="str">
        <f t="shared" ca="1" si="35"/>
        <v>F</v>
      </c>
      <c r="M517" s="4">
        <f t="shared" ca="1" si="34"/>
        <v>41178</v>
      </c>
      <c r="N517" s="3" t="str">
        <f t="shared" ca="1" si="35"/>
        <v>M</v>
      </c>
    </row>
    <row r="518" spans="2:14" x14ac:dyDescent="0.25">
      <c r="B518" s="3">
        <v>516</v>
      </c>
      <c r="C518" s="4">
        <f t="shared" ca="1" si="33"/>
        <v>19939</v>
      </c>
      <c r="D518" s="3" t="str">
        <f t="shared" ca="1" si="31"/>
        <v>F</v>
      </c>
      <c r="E518" s="4">
        <f t="shared" ca="1" si="36"/>
        <v>41628</v>
      </c>
      <c r="F518" s="3" t="str" cm="1">
        <f t="array" aca="1" ref="F518" ca="1">INDEX({"TIPO 1";"TIPO 2";"TIPO 3"}, RANDBETWEEN(1, 3))</f>
        <v>TIPO 2</v>
      </c>
      <c r="G518" s="5">
        <f t="shared" ca="1" si="32"/>
        <v>6721</v>
      </c>
      <c r="H518" s="5"/>
      <c r="I518" s="4">
        <f t="shared" ca="1" si="34"/>
        <v>39771</v>
      </c>
      <c r="J518" s="3" t="str">
        <f t="shared" ca="1" si="35"/>
        <v>F</v>
      </c>
      <c r="K518" s="4">
        <f t="shared" ca="1" si="34"/>
        <v>41596</v>
      </c>
      <c r="L518" s="3" t="str">
        <f t="shared" ca="1" si="35"/>
        <v>M</v>
      </c>
      <c r="M518" s="4">
        <f t="shared" ca="1" si="34"/>
        <v>36678</v>
      </c>
      <c r="N518" s="3" t="str">
        <f t="shared" ca="1" si="35"/>
        <v>F</v>
      </c>
    </row>
    <row r="519" spans="2:14" x14ac:dyDescent="0.25">
      <c r="B519" s="3">
        <v>517</v>
      </c>
      <c r="C519" s="4">
        <f t="shared" ca="1" si="33"/>
        <v>31417</v>
      </c>
      <c r="D519" s="3" t="str">
        <f t="shared" ca="1" si="31"/>
        <v>M</v>
      </c>
      <c r="E519" s="4">
        <f t="shared" ca="1" si="36"/>
        <v>41823</v>
      </c>
      <c r="F519" s="3" t="str" cm="1">
        <f t="array" aca="1" ref="F519" ca="1">INDEX({"TIPO 1";"TIPO 2";"TIPO 3"}, RANDBETWEEN(1, 3))</f>
        <v>TIPO 2</v>
      </c>
      <c r="G519" s="5">
        <f t="shared" ca="1" si="32"/>
        <v>5452</v>
      </c>
      <c r="H519" s="5"/>
      <c r="I519" s="4">
        <f t="shared" ca="1" si="34"/>
        <v>38295</v>
      </c>
      <c r="J519" s="3" t="str">
        <f t="shared" ca="1" si="35"/>
        <v>F</v>
      </c>
      <c r="K519" s="4">
        <f t="shared" ca="1" si="34"/>
        <v>43104</v>
      </c>
      <c r="L519" s="3" t="str">
        <f t="shared" ca="1" si="35"/>
        <v>F</v>
      </c>
      <c r="M519" s="4">
        <f t="shared" ca="1" si="34"/>
        <v>36701</v>
      </c>
      <c r="N519" s="3" t="str">
        <f t="shared" ca="1" si="35"/>
        <v>M</v>
      </c>
    </row>
    <row r="520" spans="2:14" x14ac:dyDescent="0.25">
      <c r="B520" s="3">
        <v>518</v>
      </c>
      <c r="C520" s="4">
        <f t="shared" ca="1" si="33"/>
        <v>19272</v>
      </c>
      <c r="D520" s="3" t="str">
        <f t="shared" ca="1" si="31"/>
        <v>M</v>
      </c>
      <c r="E520" s="4">
        <f t="shared" ca="1" si="36"/>
        <v>42943</v>
      </c>
      <c r="F520" s="3" t="str" cm="1">
        <f t="array" aca="1" ref="F520" ca="1">INDEX({"TIPO 1";"TIPO 2";"TIPO 3"}, RANDBETWEEN(1, 3))</f>
        <v>TIPO 3</v>
      </c>
      <c r="G520" s="5">
        <f t="shared" ca="1" si="32"/>
        <v>3070</v>
      </c>
      <c r="H520" s="5"/>
      <c r="I520" s="4">
        <f t="shared" ca="1" si="34"/>
        <v>43562</v>
      </c>
      <c r="J520" s="3" t="str">
        <f t="shared" ca="1" si="35"/>
        <v>F</v>
      </c>
      <c r="K520" s="4">
        <f t="shared" ca="1" si="34"/>
        <v>39500</v>
      </c>
      <c r="L520" s="3" t="str">
        <f t="shared" ca="1" si="35"/>
        <v>M</v>
      </c>
      <c r="M520" s="4">
        <f t="shared" ca="1" si="34"/>
        <v>40111</v>
      </c>
      <c r="N520" s="3" t="str">
        <f t="shared" ca="1" si="35"/>
        <v>F</v>
      </c>
    </row>
    <row r="521" spans="2:14" x14ac:dyDescent="0.25">
      <c r="B521" s="3">
        <v>519</v>
      </c>
      <c r="C521" s="4">
        <f t="shared" ca="1" si="33"/>
        <v>30092</v>
      </c>
      <c r="D521" s="3" t="str">
        <f t="shared" ca="1" si="31"/>
        <v>M</v>
      </c>
      <c r="E521" s="4">
        <f t="shared" ca="1" si="36"/>
        <v>42189</v>
      </c>
      <c r="F521" s="3" t="str" cm="1">
        <f t="array" aca="1" ref="F521" ca="1">INDEX({"TIPO 1";"TIPO 2";"TIPO 3"}, RANDBETWEEN(1, 3))</f>
        <v>TIPO 1</v>
      </c>
      <c r="G521" s="5">
        <f t="shared" ca="1" si="32"/>
        <v>6340</v>
      </c>
      <c r="H521" s="5"/>
      <c r="I521" s="4">
        <f t="shared" ca="1" si="34"/>
        <v>40874</v>
      </c>
      <c r="J521" s="3" t="str">
        <f t="shared" ca="1" si="35"/>
        <v>M</v>
      </c>
      <c r="K521" s="4">
        <f t="shared" ca="1" si="34"/>
        <v>36985</v>
      </c>
      <c r="L521" s="3" t="str">
        <f t="shared" ca="1" si="35"/>
        <v>F</v>
      </c>
      <c r="M521" s="4">
        <f t="shared" ca="1" si="34"/>
        <v>38749</v>
      </c>
      <c r="N521" s="3" t="str">
        <f t="shared" ca="1" si="35"/>
        <v>F</v>
      </c>
    </row>
    <row r="522" spans="2:14" x14ac:dyDescent="0.25">
      <c r="B522" s="3">
        <v>520</v>
      </c>
      <c r="C522" s="4">
        <f t="shared" ca="1" si="33"/>
        <v>35056</v>
      </c>
      <c r="D522" s="3" t="str">
        <f t="shared" ca="1" si="31"/>
        <v>M</v>
      </c>
      <c r="E522" s="4">
        <f t="shared" ca="1" si="36"/>
        <v>42372</v>
      </c>
      <c r="F522" s="3" t="str" cm="1">
        <f t="array" aca="1" ref="F522" ca="1">INDEX({"TIPO 1";"TIPO 2";"TIPO 3"}, RANDBETWEEN(1, 3))</f>
        <v>TIPO 2</v>
      </c>
      <c r="G522" s="5">
        <f t="shared" ca="1" si="32"/>
        <v>7080</v>
      </c>
      <c r="H522" s="5"/>
      <c r="I522" s="4">
        <f t="shared" ca="1" si="34"/>
        <v>41793</v>
      </c>
      <c r="J522" s="3" t="str">
        <f t="shared" ca="1" si="35"/>
        <v>F</v>
      </c>
      <c r="K522" s="4">
        <f t="shared" ca="1" si="34"/>
        <v>42637</v>
      </c>
      <c r="L522" s="3" t="str">
        <f t="shared" ca="1" si="35"/>
        <v>F</v>
      </c>
      <c r="M522" s="4">
        <f t="shared" ca="1" si="34"/>
        <v>41971</v>
      </c>
      <c r="N522" s="3" t="str">
        <f t="shared" ca="1" si="35"/>
        <v>M</v>
      </c>
    </row>
    <row r="523" spans="2:14" x14ac:dyDescent="0.25">
      <c r="B523" s="3">
        <v>521</v>
      </c>
      <c r="C523" s="4">
        <f t="shared" ca="1" si="33"/>
        <v>22682</v>
      </c>
      <c r="D523" s="3" t="str">
        <f t="shared" ca="1" si="31"/>
        <v>M</v>
      </c>
      <c r="E523" s="4">
        <f t="shared" ca="1" si="36"/>
        <v>44060</v>
      </c>
      <c r="F523" s="3" t="str" cm="1">
        <f t="array" aca="1" ref="F523" ca="1">INDEX({"TIPO 1";"TIPO 2";"TIPO 3"}, RANDBETWEEN(1, 3))</f>
        <v>TIPO 2</v>
      </c>
      <c r="G523" s="5">
        <f t="shared" ca="1" si="32"/>
        <v>2392</v>
      </c>
      <c r="H523" s="5"/>
      <c r="I523" s="4">
        <f t="shared" ca="1" si="34"/>
        <v>42814</v>
      </c>
      <c r="J523" s="3" t="str">
        <f t="shared" ca="1" si="35"/>
        <v>F</v>
      </c>
      <c r="K523" s="4">
        <f t="shared" ca="1" si="34"/>
        <v>41591</v>
      </c>
      <c r="L523" s="3" t="str">
        <f t="shared" ca="1" si="35"/>
        <v>F</v>
      </c>
      <c r="M523" s="4">
        <f t="shared" ca="1" si="34"/>
        <v>42600</v>
      </c>
      <c r="N523" s="3" t="str">
        <f t="shared" ca="1" si="35"/>
        <v>F</v>
      </c>
    </row>
    <row r="524" spans="2:14" x14ac:dyDescent="0.25">
      <c r="B524" s="3">
        <v>522</v>
      </c>
      <c r="C524" s="4">
        <f t="shared" ca="1" si="33"/>
        <v>36671</v>
      </c>
      <c r="D524" s="3" t="str">
        <f t="shared" ca="1" si="31"/>
        <v>F</v>
      </c>
      <c r="E524" s="4">
        <f t="shared" ca="1" si="36"/>
        <v>42084</v>
      </c>
      <c r="F524" s="3" t="str" cm="1">
        <f t="array" aca="1" ref="F524" ca="1">INDEX({"TIPO 1";"TIPO 2";"TIPO 3"}, RANDBETWEEN(1, 3))</f>
        <v>TIPO 1</v>
      </c>
      <c r="G524" s="5">
        <f t="shared" ca="1" si="32"/>
        <v>1272</v>
      </c>
      <c r="H524" s="5"/>
      <c r="I524" s="4">
        <f t="shared" ca="1" si="34"/>
        <v>39915</v>
      </c>
      <c r="J524" s="3" t="str">
        <f t="shared" ca="1" si="35"/>
        <v>M</v>
      </c>
      <c r="K524" s="4">
        <f t="shared" ca="1" si="34"/>
        <v>37798</v>
      </c>
      <c r="L524" s="3" t="str">
        <f t="shared" ca="1" si="35"/>
        <v>F</v>
      </c>
      <c r="M524" s="4">
        <f t="shared" ca="1" si="34"/>
        <v>44075</v>
      </c>
      <c r="N524" s="3" t="str">
        <f t="shared" ca="1" si="35"/>
        <v>M</v>
      </c>
    </row>
    <row r="525" spans="2:14" x14ac:dyDescent="0.25">
      <c r="B525" s="3">
        <v>523</v>
      </c>
      <c r="C525" s="4">
        <f t="shared" ca="1" si="33"/>
        <v>26362</v>
      </c>
      <c r="D525" s="3" t="str">
        <f t="shared" ca="1" si="31"/>
        <v>F</v>
      </c>
      <c r="E525" s="4">
        <f t="shared" ca="1" si="36"/>
        <v>42393</v>
      </c>
      <c r="F525" s="3" t="str" cm="1">
        <f t="array" aca="1" ref="F525" ca="1">INDEX({"TIPO 1";"TIPO 2";"TIPO 3"}, RANDBETWEEN(1, 3))</f>
        <v>TIPO 1</v>
      </c>
      <c r="G525" s="5">
        <f t="shared" ca="1" si="32"/>
        <v>1820</v>
      </c>
      <c r="H525" s="5"/>
      <c r="I525" s="4">
        <f t="shared" ca="1" si="34"/>
        <v>41574</v>
      </c>
      <c r="J525" s="3" t="str">
        <f t="shared" ca="1" si="35"/>
        <v>F</v>
      </c>
      <c r="K525" s="4">
        <f t="shared" ca="1" si="34"/>
        <v>37069</v>
      </c>
      <c r="L525" s="3" t="str">
        <f t="shared" ca="1" si="35"/>
        <v>F</v>
      </c>
      <c r="M525" s="4">
        <f t="shared" ca="1" si="34"/>
        <v>41526</v>
      </c>
      <c r="N525" s="3" t="str">
        <f t="shared" ca="1" si="35"/>
        <v>F</v>
      </c>
    </row>
    <row r="526" spans="2:14" x14ac:dyDescent="0.25">
      <c r="B526" s="3">
        <v>524</v>
      </c>
      <c r="C526" s="4">
        <f t="shared" ca="1" si="33"/>
        <v>23261</v>
      </c>
      <c r="D526" s="3" t="str">
        <f t="shared" ca="1" si="31"/>
        <v>M</v>
      </c>
      <c r="E526" s="4">
        <f t="shared" ca="1" si="36"/>
        <v>41597</v>
      </c>
      <c r="F526" s="3" t="str" cm="1">
        <f t="array" aca="1" ref="F526" ca="1">INDEX({"TIPO 1";"TIPO 2";"TIPO 3"}, RANDBETWEEN(1, 3))</f>
        <v>TIPO 2</v>
      </c>
      <c r="G526" s="5">
        <f t="shared" ca="1" si="32"/>
        <v>2947</v>
      </c>
      <c r="H526" s="5"/>
      <c r="I526" s="4">
        <f t="shared" ca="1" si="34"/>
        <v>43439</v>
      </c>
      <c r="J526" s="3" t="str">
        <f t="shared" ca="1" si="35"/>
        <v>F</v>
      </c>
      <c r="K526" s="4">
        <f t="shared" ca="1" si="34"/>
        <v>37341</v>
      </c>
      <c r="L526" s="3" t="str">
        <f t="shared" ca="1" si="35"/>
        <v>M</v>
      </c>
      <c r="M526" s="4">
        <f t="shared" ca="1" si="34"/>
        <v>43897</v>
      </c>
      <c r="N526" s="3" t="str">
        <f t="shared" ca="1" si="35"/>
        <v>M</v>
      </c>
    </row>
    <row r="527" spans="2:14" x14ac:dyDescent="0.25">
      <c r="B527" s="3">
        <v>525</v>
      </c>
      <c r="C527" s="4">
        <f t="shared" ca="1" si="33"/>
        <v>35416</v>
      </c>
      <c r="D527" s="3" t="str">
        <f t="shared" ca="1" si="31"/>
        <v>F</v>
      </c>
      <c r="E527" s="4">
        <f t="shared" ca="1" si="36"/>
        <v>43544</v>
      </c>
      <c r="F527" s="3" t="str" cm="1">
        <f t="array" aca="1" ref="F527" ca="1">INDEX({"TIPO 1";"TIPO 2";"TIPO 3"}, RANDBETWEEN(1, 3))</f>
        <v>TIPO 3</v>
      </c>
      <c r="G527" s="5">
        <f t="shared" ca="1" si="32"/>
        <v>1070</v>
      </c>
      <c r="H527" s="5"/>
      <c r="I527" s="4">
        <f t="shared" ca="1" si="34"/>
        <v>36961</v>
      </c>
      <c r="J527" s="3" t="str">
        <f t="shared" ca="1" si="35"/>
        <v>M</v>
      </c>
      <c r="K527" s="4">
        <f t="shared" ca="1" si="34"/>
        <v>37311</v>
      </c>
      <c r="L527" s="3" t="str">
        <f t="shared" ca="1" si="35"/>
        <v>M</v>
      </c>
      <c r="M527" s="4">
        <f t="shared" ca="1" si="34"/>
        <v>38518</v>
      </c>
      <c r="N527" s="3" t="str">
        <f t="shared" ca="1" si="35"/>
        <v>F</v>
      </c>
    </row>
    <row r="528" spans="2:14" x14ac:dyDescent="0.25">
      <c r="B528" s="3">
        <v>526</v>
      </c>
      <c r="C528" s="4">
        <f t="shared" ca="1" si="33"/>
        <v>29680</v>
      </c>
      <c r="D528" s="3" t="str">
        <f t="shared" ca="1" si="31"/>
        <v>M</v>
      </c>
      <c r="E528" s="4">
        <f t="shared" ca="1" si="36"/>
        <v>43701</v>
      </c>
      <c r="F528" s="3" t="str" cm="1">
        <f t="array" aca="1" ref="F528" ca="1">INDEX({"TIPO 1";"TIPO 2";"TIPO 3"}, RANDBETWEEN(1, 3))</f>
        <v>TIPO 2</v>
      </c>
      <c r="G528" s="5">
        <f t="shared" ca="1" si="32"/>
        <v>1660</v>
      </c>
      <c r="H528" s="5"/>
      <c r="I528" s="4">
        <f t="shared" ca="1" si="34"/>
        <v>38556</v>
      </c>
      <c r="J528" s="3" t="str">
        <f t="shared" ca="1" si="35"/>
        <v>F</v>
      </c>
      <c r="K528" s="4">
        <f t="shared" ca="1" si="34"/>
        <v>40291</v>
      </c>
      <c r="L528" s="3" t="str">
        <f t="shared" ca="1" si="35"/>
        <v>M</v>
      </c>
      <c r="M528" s="4">
        <f t="shared" ca="1" si="34"/>
        <v>43956</v>
      </c>
      <c r="N528" s="3" t="str">
        <f t="shared" ca="1" si="35"/>
        <v>F</v>
      </c>
    </row>
    <row r="529" spans="2:14" x14ac:dyDescent="0.25">
      <c r="B529" s="3">
        <v>527</v>
      </c>
      <c r="C529" s="4">
        <f t="shared" ca="1" si="33"/>
        <v>16421</v>
      </c>
      <c r="D529" s="3" t="str">
        <f t="shared" ca="1" si="31"/>
        <v>M</v>
      </c>
      <c r="E529" s="4">
        <f t="shared" ca="1" si="36"/>
        <v>44746</v>
      </c>
      <c r="F529" s="3" t="str" cm="1">
        <f t="array" aca="1" ref="F529" ca="1">INDEX({"TIPO 1";"TIPO 2";"TIPO 3"}, RANDBETWEEN(1, 3))</f>
        <v>TIPO 2</v>
      </c>
      <c r="G529" s="5">
        <f t="shared" ca="1" si="32"/>
        <v>2618</v>
      </c>
      <c r="H529" s="5"/>
      <c r="I529" s="4">
        <f t="shared" ca="1" si="34"/>
        <v>43386</v>
      </c>
      <c r="J529" s="3" t="str">
        <f t="shared" ca="1" si="35"/>
        <v>M</v>
      </c>
      <c r="K529" s="4">
        <f t="shared" ca="1" si="34"/>
        <v>42405</v>
      </c>
      <c r="L529" s="3" t="str">
        <f t="shared" ca="1" si="35"/>
        <v>F</v>
      </c>
      <c r="M529" s="4">
        <f t="shared" ca="1" si="34"/>
        <v>37587</v>
      </c>
      <c r="N529" s="3" t="str">
        <f t="shared" ca="1" si="35"/>
        <v>F</v>
      </c>
    </row>
    <row r="530" spans="2:14" x14ac:dyDescent="0.25">
      <c r="B530" s="3">
        <v>528</v>
      </c>
      <c r="C530" s="4">
        <f t="shared" ca="1" si="33"/>
        <v>19260</v>
      </c>
      <c r="D530" s="3" t="str">
        <f t="shared" ca="1" si="31"/>
        <v>M</v>
      </c>
      <c r="E530" s="4">
        <f t="shared" ca="1" si="36"/>
        <v>44083</v>
      </c>
      <c r="F530" s="3" t="str" cm="1">
        <f t="array" aca="1" ref="F530" ca="1">INDEX({"TIPO 1";"TIPO 2";"TIPO 3"}, RANDBETWEEN(1, 3))</f>
        <v>TIPO 3</v>
      </c>
      <c r="G530" s="5">
        <f t="shared" ca="1" si="32"/>
        <v>5449</v>
      </c>
      <c r="H530" s="5"/>
      <c r="I530" s="4">
        <f t="shared" ca="1" si="34"/>
        <v>43294</v>
      </c>
      <c r="J530" s="3" t="str">
        <f t="shared" ca="1" si="35"/>
        <v>M</v>
      </c>
      <c r="K530" s="4">
        <f t="shared" ca="1" si="34"/>
        <v>37693</v>
      </c>
      <c r="L530" s="3" t="str">
        <f t="shared" ca="1" si="35"/>
        <v>F</v>
      </c>
      <c r="M530" s="4">
        <f t="shared" ca="1" si="34"/>
        <v>38804</v>
      </c>
      <c r="N530" s="3" t="str">
        <f t="shared" ca="1" si="35"/>
        <v>F</v>
      </c>
    </row>
    <row r="531" spans="2:14" x14ac:dyDescent="0.25">
      <c r="B531" s="3">
        <v>529</v>
      </c>
      <c r="C531" s="4">
        <f t="shared" ca="1" si="33"/>
        <v>17952</v>
      </c>
      <c r="D531" s="3" t="str">
        <f t="shared" ca="1" si="31"/>
        <v>F</v>
      </c>
      <c r="E531" s="4">
        <f t="shared" ca="1" si="36"/>
        <v>43481</v>
      </c>
      <c r="F531" s="3" t="str" cm="1">
        <f t="array" aca="1" ref="F531" ca="1">INDEX({"TIPO 1";"TIPO 2";"TIPO 3"}, RANDBETWEEN(1, 3))</f>
        <v>TIPO 2</v>
      </c>
      <c r="G531" s="5">
        <f t="shared" ca="1" si="32"/>
        <v>2621</v>
      </c>
      <c r="H531" s="5"/>
      <c r="I531" s="4">
        <f t="shared" ca="1" si="34"/>
        <v>42610</v>
      </c>
      <c r="J531" s="3" t="str">
        <f t="shared" ca="1" si="35"/>
        <v>F</v>
      </c>
      <c r="K531" s="4">
        <f t="shared" ca="1" si="34"/>
        <v>36759</v>
      </c>
      <c r="L531" s="3" t="str">
        <f t="shared" ca="1" si="35"/>
        <v>F</v>
      </c>
      <c r="M531" s="4">
        <f t="shared" ca="1" si="34"/>
        <v>40032</v>
      </c>
      <c r="N531" s="3" t="str">
        <f t="shared" ca="1" si="35"/>
        <v>M</v>
      </c>
    </row>
    <row r="532" spans="2:14" x14ac:dyDescent="0.25">
      <c r="B532" s="3">
        <v>530</v>
      </c>
      <c r="C532" s="4">
        <f t="shared" ca="1" si="33"/>
        <v>16530</v>
      </c>
      <c r="D532" s="3" t="str">
        <f t="shared" ca="1" si="31"/>
        <v>M</v>
      </c>
      <c r="E532" s="4">
        <f t="shared" ca="1" si="36"/>
        <v>43612</v>
      </c>
      <c r="F532" s="3" t="str" cm="1">
        <f t="array" aca="1" ref="F532" ca="1">INDEX({"TIPO 1";"TIPO 2";"TIPO 3"}, RANDBETWEEN(1, 3))</f>
        <v>TIPO 1</v>
      </c>
      <c r="G532" s="5">
        <f t="shared" ca="1" si="32"/>
        <v>942</v>
      </c>
      <c r="H532" s="5"/>
      <c r="I532" s="4">
        <f t="shared" ca="1" si="34"/>
        <v>43214</v>
      </c>
      <c r="J532" s="3" t="str">
        <f t="shared" ca="1" si="35"/>
        <v>F</v>
      </c>
      <c r="K532" s="4">
        <f t="shared" ca="1" si="34"/>
        <v>44109</v>
      </c>
      <c r="L532" s="3" t="str">
        <f t="shared" ca="1" si="35"/>
        <v>F</v>
      </c>
      <c r="M532" s="4">
        <f t="shared" ca="1" si="34"/>
        <v>42617</v>
      </c>
      <c r="N532" s="3" t="str">
        <f t="shared" ca="1" si="35"/>
        <v>M</v>
      </c>
    </row>
    <row r="533" spans="2:14" x14ac:dyDescent="0.25">
      <c r="B533" s="3">
        <v>531</v>
      </c>
      <c r="C533" s="4">
        <f t="shared" ca="1" si="33"/>
        <v>23490</v>
      </c>
      <c r="D533" s="3" t="str">
        <f t="shared" ca="1" si="31"/>
        <v>M</v>
      </c>
      <c r="E533" s="4">
        <f t="shared" ca="1" si="36"/>
        <v>42315</v>
      </c>
      <c r="F533" s="3" t="str" cm="1">
        <f t="array" aca="1" ref="F533" ca="1">INDEX({"TIPO 1";"TIPO 2";"TIPO 3"}, RANDBETWEEN(1, 3))</f>
        <v>TIPO 2</v>
      </c>
      <c r="G533" s="5">
        <f t="shared" ca="1" si="32"/>
        <v>2084</v>
      </c>
      <c r="H533" s="5"/>
      <c r="I533" s="4">
        <f t="shared" ca="1" si="34"/>
        <v>37064</v>
      </c>
      <c r="J533" s="3" t="str">
        <f t="shared" ca="1" si="35"/>
        <v>F</v>
      </c>
      <c r="K533" s="4">
        <f t="shared" ca="1" si="34"/>
        <v>39315</v>
      </c>
      <c r="L533" s="3" t="str">
        <f t="shared" ca="1" si="35"/>
        <v>F</v>
      </c>
      <c r="M533" s="4">
        <f t="shared" ca="1" si="34"/>
        <v>40110</v>
      </c>
      <c r="N533" s="3" t="str">
        <f t="shared" ca="1" si="35"/>
        <v>F</v>
      </c>
    </row>
    <row r="534" spans="2:14" x14ac:dyDescent="0.25">
      <c r="B534" s="3">
        <v>532</v>
      </c>
      <c r="C534" s="4">
        <f t="shared" ca="1" si="33"/>
        <v>19630</v>
      </c>
      <c r="D534" s="3" t="str">
        <f t="shared" ca="1" si="31"/>
        <v>M</v>
      </c>
      <c r="E534" s="4">
        <f t="shared" ca="1" si="36"/>
        <v>43557</v>
      </c>
      <c r="F534" s="3" t="str" cm="1">
        <f t="array" aca="1" ref="F534" ca="1">INDEX({"TIPO 1";"TIPO 2";"TIPO 3"}, RANDBETWEEN(1, 3))</f>
        <v>TIPO 2</v>
      </c>
      <c r="G534" s="5">
        <f t="shared" ca="1" si="32"/>
        <v>5039</v>
      </c>
      <c r="H534" s="5"/>
      <c r="I534" s="4">
        <f t="shared" ca="1" si="34"/>
        <v>39694</v>
      </c>
      <c r="J534" s="3" t="str">
        <f t="shared" ca="1" si="35"/>
        <v>M</v>
      </c>
      <c r="K534" s="4">
        <f t="shared" ca="1" si="34"/>
        <v>42320</v>
      </c>
      <c r="L534" s="3" t="str">
        <f t="shared" ca="1" si="35"/>
        <v>F</v>
      </c>
      <c r="M534" s="4">
        <f t="shared" ca="1" si="34"/>
        <v>39516</v>
      </c>
      <c r="N534" s="3" t="str">
        <f t="shared" ca="1" si="35"/>
        <v>M</v>
      </c>
    </row>
    <row r="535" spans="2:14" x14ac:dyDescent="0.25">
      <c r="B535" s="3">
        <v>533</v>
      </c>
      <c r="C535" s="4">
        <f t="shared" ca="1" si="33"/>
        <v>35349</v>
      </c>
      <c r="D535" s="3" t="str">
        <f t="shared" ca="1" si="31"/>
        <v>F</v>
      </c>
      <c r="E535" s="4">
        <f t="shared" ca="1" si="36"/>
        <v>44763</v>
      </c>
      <c r="F535" s="3" t="str" cm="1">
        <f t="array" aca="1" ref="F535" ca="1">INDEX({"TIPO 1";"TIPO 2";"TIPO 3"}, RANDBETWEEN(1, 3))</f>
        <v>TIPO 2</v>
      </c>
      <c r="G535" s="5">
        <f t="shared" ca="1" si="32"/>
        <v>3155</v>
      </c>
      <c r="H535" s="5"/>
      <c r="I535" s="4">
        <f t="shared" ca="1" si="34"/>
        <v>40120</v>
      </c>
      <c r="J535" s="3" t="str">
        <f t="shared" ca="1" si="35"/>
        <v>M</v>
      </c>
      <c r="K535" s="4">
        <f t="shared" ca="1" si="34"/>
        <v>40356</v>
      </c>
      <c r="L535" s="3" t="str">
        <f t="shared" ca="1" si="35"/>
        <v>M</v>
      </c>
      <c r="M535" s="4">
        <f t="shared" ca="1" si="34"/>
        <v>36783</v>
      </c>
      <c r="N535" s="3" t="str">
        <f t="shared" ca="1" si="35"/>
        <v>F</v>
      </c>
    </row>
    <row r="536" spans="2:14" x14ac:dyDescent="0.25">
      <c r="B536" s="3">
        <v>534</v>
      </c>
      <c r="C536" s="4">
        <f t="shared" ca="1" si="33"/>
        <v>19070</v>
      </c>
      <c r="D536" s="3" t="str">
        <f t="shared" ca="1" si="31"/>
        <v>F</v>
      </c>
      <c r="E536" s="4">
        <f t="shared" ca="1" si="36"/>
        <v>42501</v>
      </c>
      <c r="F536" s="3" t="str" cm="1">
        <f t="array" aca="1" ref="F536" ca="1">INDEX({"TIPO 1";"TIPO 2";"TIPO 3"}, RANDBETWEEN(1, 3))</f>
        <v>TIPO 2</v>
      </c>
      <c r="G536" s="5">
        <f t="shared" ca="1" si="32"/>
        <v>5107</v>
      </c>
      <c r="H536" s="5"/>
      <c r="I536" s="4">
        <f t="shared" ca="1" si="34"/>
        <v>40733</v>
      </c>
      <c r="J536" s="3" t="str">
        <f t="shared" ca="1" si="35"/>
        <v>M</v>
      </c>
      <c r="K536" s="4">
        <f t="shared" ca="1" si="34"/>
        <v>41145</v>
      </c>
      <c r="L536" s="3" t="str">
        <f t="shared" ca="1" si="35"/>
        <v>M</v>
      </c>
      <c r="M536" s="4">
        <f t="shared" ca="1" si="34"/>
        <v>41958</v>
      </c>
      <c r="N536" s="3" t="str">
        <f t="shared" ca="1" si="35"/>
        <v>M</v>
      </c>
    </row>
    <row r="537" spans="2:14" x14ac:dyDescent="0.25">
      <c r="B537" s="3">
        <v>535</v>
      </c>
      <c r="C537" s="4">
        <f t="shared" ca="1" si="33"/>
        <v>21684</v>
      </c>
      <c r="D537" s="3" t="str">
        <f t="shared" ca="1" si="31"/>
        <v>F</v>
      </c>
      <c r="E537" s="4">
        <f t="shared" ca="1" si="36"/>
        <v>45273</v>
      </c>
      <c r="F537" s="3" t="str" cm="1">
        <f t="array" aca="1" ref="F537" ca="1">INDEX({"TIPO 1";"TIPO 2";"TIPO 3"}, RANDBETWEEN(1, 3))</f>
        <v>TIPO 3</v>
      </c>
      <c r="G537" s="5">
        <f t="shared" ca="1" si="32"/>
        <v>1124</v>
      </c>
      <c r="H537" s="5"/>
      <c r="I537" s="4">
        <f t="shared" ca="1" si="34"/>
        <v>41509</v>
      </c>
      <c r="J537" s="3" t="str">
        <f t="shared" ca="1" si="35"/>
        <v>M</v>
      </c>
      <c r="K537" s="4">
        <f t="shared" ca="1" si="34"/>
        <v>40548</v>
      </c>
      <c r="L537" s="3" t="str">
        <f t="shared" ca="1" si="35"/>
        <v>M</v>
      </c>
      <c r="M537" s="4">
        <f t="shared" ca="1" si="34"/>
        <v>39085</v>
      </c>
      <c r="N537" s="3" t="str">
        <f t="shared" ca="1" si="35"/>
        <v>M</v>
      </c>
    </row>
    <row r="538" spans="2:14" x14ac:dyDescent="0.25">
      <c r="B538" s="3">
        <v>536</v>
      </c>
      <c r="C538" s="4">
        <f t="shared" ca="1" si="33"/>
        <v>16088</v>
      </c>
      <c r="D538" s="3" t="str">
        <f t="shared" ca="1" si="31"/>
        <v>M</v>
      </c>
      <c r="E538" s="4">
        <f t="shared" ca="1" si="36"/>
        <v>41922</v>
      </c>
      <c r="F538" s="3" t="str" cm="1">
        <f t="array" aca="1" ref="F538" ca="1">INDEX({"TIPO 1";"TIPO 2";"TIPO 3"}, RANDBETWEEN(1, 3))</f>
        <v>TIPO 2</v>
      </c>
      <c r="G538" s="5">
        <f t="shared" ca="1" si="32"/>
        <v>2883</v>
      </c>
      <c r="H538" s="5"/>
      <c r="I538" s="4">
        <f t="shared" ca="1" si="34"/>
        <v>43141</v>
      </c>
      <c r="J538" s="3" t="str">
        <f t="shared" ca="1" si="35"/>
        <v>M</v>
      </c>
      <c r="K538" s="4">
        <f t="shared" ca="1" si="34"/>
        <v>41679</v>
      </c>
      <c r="L538" s="3" t="str">
        <f t="shared" ca="1" si="35"/>
        <v>M</v>
      </c>
      <c r="M538" s="4">
        <f t="shared" ca="1" si="34"/>
        <v>40354</v>
      </c>
      <c r="N538" s="3" t="str">
        <f t="shared" ca="1" si="35"/>
        <v>F</v>
      </c>
    </row>
    <row r="539" spans="2:14" x14ac:dyDescent="0.25">
      <c r="B539" s="3">
        <v>537</v>
      </c>
      <c r="C539" s="4">
        <f t="shared" ca="1" si="33"/>
        <v>26277</v>
      </c>
      <c r="D539" s="3" t="str">
        <f t="shared" ca="1" si="31"/>
        <v>M</v>
      </c>
      <c r="E539" s="4">
        <f t="shared" ca="1" si="36"/>
        <v>43397</v>
      </c>
      <c r="F539" s="3" t="str" cm="1">
        <f t="array" aca="1" ref="F539" ca="1">INDEX({"TIPO 1";"TIPO 2";"TIPO 3"}, RANDBETWEEN(1, 3))</f>
        <v>TIPO 1</v>
      </c>
      <c r="G539" s="5">
        <f t="shared" ca="1" si="32"/>
        <v>7830</v>
      </c>
      <c r="H539" s="5"/>
      <c r="I539" s="4">
        <f t="shared" ca="1" si="34"/>
        <v>42303</v>
      </c>
      <c r="J539" s="3" t="str">
        <f t="shared" ca="1" si="35"/>
        <v>M</v>
      </c>
      <c r="K539" s="4">
        <f t="shared" ca="1" si="34"/>
        <v>43992</v>
      </c>
      <c r="L539" s="3" t="str">
        <f t="shared" ca="1" si="35"/>
        <v>F</v>
      </c>
      <c r="M539" s="4">
        <f t="shared" ca="1" si="34"/>
        <v>41452</v>
      </c>
      <c r="N539" s="3" t="str">
        <f t="shared" ca="1" si="35"/>
        <v>F</v>
      </c>
    </row>
    <row r="540" spans="2:14" x14ac:dyDescent="0.25">
      <c r="B540" s="3">
        <v>538</v>
      </c>
      <c r="C540" s="4">
        <f t="shared" ca="1" si="33"/>
        <v>29843</v>
      </c>
      <c r="D540" s="3" t="str">
        <f t="shared" ca="1" si="31"/>
        <v>F</v>
      </c>
      <c r="E540" s="4">
        <f t="shared" ca="1" si="36"/>
        <v>43394</v>
      </c>
      <c r="F540" s="3" t="str" cm="1">
        <f t="array" aca="1" ref="F540" ca="1">INDEX({"TIPO 1";"TIPO 2";"TIPO 3"}, RANDBETWEEN(1, 3))</f>
        <v>TIPO 1</v>
      </c>
      <c r="G540" s="5">
        <f t="shared" ca="1" si="32"/>
        <v>7204</v>
      </c>
      <c r="H540" s="5"/>
      <c r="I540" s="4">
        <f t="shared" ca="1" si="34"/>
        <v>42327</v>
      </c>
      <c r="J540" s="3" t="str">
        <f t="shared" ca="1" si="35"/>
        <v>F</v>
      </c>
      <c r="K540" s="4">
        <f t="shared" ca="1" si="34"/>
        <v>44083</v>
      </c>
      <c r="L540" s="3" t="str">
        <f t="shared" ca="1" si="35"/>
        <v>M</v>
      </c>
      <c r="M540" s="4">
        <f t="shared" ca="1" si="34"/>
        <v>38455</v>
      </c>
      <c r="N540" s="3" t="str">
        <f t="shared" ca="1" si="35"/>
        <v>F</v>
      </c>
    </row>
    <row r="541" spans="2:14" x14ac:dyDescent="0.25">
      <c r="B541" s="3">
        <v>539</v>
      </c>
      <c r="C541" s="4">
        <f t="shared" ca="1" si="33"/>
        <v>33435</v>
      </c>
      <c r="D541" s="3" t="str">
        <f t="shared" ca="1" si="31"/>
        <v>M</v>
      </c>
      <c r="E541" s="4">
        <f t="shared" ca="1" si="36"/>
        <v>44619</v>
      </c>
      <c r="F541" s="3" t="str" cm="1">
        <f t="array" aca="1" ref="F541" ca="1">INDEX({"TIPO 1";"TIPO 2";"TIPO 3"}, RANDBETWEEN(1, 3))</f>
        <v>TIPO 1</v>
      </c>
      <c r="G541" s="5">
        <f t="shared" ca="1" si="32"/>
        <v>7566</v>
      </c>
      <c r="H541" s="5"/>
      <c r="I541" s="4">
        <f t="shared" ca="1" si="34"/>
        <v>37857</v>
      </c>
      <c r="J541" s="3" t="str">
        <f t="shared" ca="1" si="35"/>
        <v>M</v>
      </c>
      <c r="K541" s="4">
        <f t="shared" ca="1" si="34"/>
        <v>43205</v>
      </c>
      <c r="L541" s="3" t="str">
        <f t="shared" ca="1" si="35"/>
        <v>F</v>
      </c>
      <c r="M541" s="4">
        <f t="shared" ca="1" si="34"/>
        <v>43171</v>
      </c>
      <c r="N541" s="3" t="str">
        <f t="shared" ca="1" si="35"/>
        <v>F</v>
      </c>
    </row>
    <row r="542" spans="2:14" x14ac:dyDescent="0.25">
      <c r="B542" s="3">
        <v>540</v>
      </c>
      <c r="C542" s="4">
        <f t="shared" ca="1" si="33"/>
        <v>23525</v>
      </c>
      <c r="D542" s="3" t="str">
        <f t="shared" ca="1" si="31"/>
        <v>M</v>
      </c>
      <c r="E542" s="4">
        <f t="shared" ca="1" si="36"/>
        <v>42457</v>
      </c>
      <c r="F542" s="3" t="str" cm="1">
        <f t="array" aca="1" ref="F542" ca="1">INDEX({"TIPO 1";"TIPO 2";"TIPO 3"}, RANDBETWEEN(1, 3))</f>
        <v>TIPO 2</v>
      </c>
      <c r="G542" s="5">
        <f t="shared" ca="1" si="32"/>
        <v>2363</v>
      </c>
      <c r="H542" s="5"/>
      <c r="I542" s="4">
        <f t="shared" ca="1" si="34"/>
        <v>38246</v>
      </c>
      <c r="J542" s="3" t="str">
        <f t="shared" ca="1" si="35"/>
        <v>F</v>
      </c>
      <c r="K542" s="4">
        <f t="shared" ca="1" si="34"/>
        <v>40199</v>
      </c>
      <c r="L542" s="3" t="str">
        <f t="shared" ca="1" si="35"/>
        <v>F</v>
      </c>
      <c r="M542" s="4">
        <f t="shared" ca="1" si="34"/>
        <v>37137</v>
      </c>
      <c r="N542" s="3" t="str">
        <f t="shared" ca="1" si="35"/>
        <v>M</v>
      </c>
    </row>
    <row r="543" spans="2:14" x14ac:dyDescent="0.25">
      <c r="B543" s="3">
        <v>541</v>
      </c>
      <c r="C543" s="4">
        <f t="shared" ca="1" si="33"/>
        <v>26397</v>
      </c>
      <c r="D543" s="3" t="str">
        <f t="shared" ca="1" si="31"/>
        <v>F</v>
      </c>
      <c r="E543" s="4">
        <f t="shared" ca="1" si="36"/>
        <v>41381</v>
      </c>
      <c r="F543" s="3" t="str" cm="1">
        <f t="array" aca="1" ref="F543" ca="1">INDEX({"TIPO 1";"TIPO 2";"TIPO 3"}, RANDBETWEEN(1, 3))</f>
        <v>TIPO 2</v>
      </c>
      <c r="G543" s="5">
        <f t="shared" ca="1" si="32"/>
        <v>5692</v>
      </c>
      <c r="H543" s="5"/>
      <c r="I543" s="4">
        <f t="shared" ca="1" si="34"/>
        <v>42436</v>
      </c>
      <c r="J543" s="3" t="str">
        <f t="shared" ca="1" si="35"/>
        <v>M</v>
      </c>
      <c r="K543" s="4">
        <f t="shared" ca="1" si="34"/>
        <v>38248</v>
      </c>
      <c r="L543" s="3" t="str">
        <f t="shared" ca="1" si="35"/>
        <v>M</v>
      </c>
      <c r="M543" s="4">
        <f t="shared" ca="1" si="34"/>
        <v>39368</v>
      </c>
      <c r="N543" s="3" t="str">
        <f t="shared" ca="1" si="35"/>
        <v>M</v>
      </c>
    </row>
    <row r="544" spans="2:14" x14ac:dyDescent="0.25">
      <c r="B544" s="3">
        <v>542</v>
      </c>
      <c r="C544" s="4">
        <f t="shared" ca="1" si="33"/>
        <v>35186</v>
      </c>
      <c r="D544" s="3" t="str">
        <f t="shared" ca="1" si="31"/>
        <v>F</v>
      </c>
      <c r="E544" s="4">
        <f t="shared" ca="1" si="36"/>
        <v>42960</v>
      </c>
      <c r="F544" s="3" t="str" cm="1">
        <f t="array" aca="1" ref="F544" ca="1">INDEX({"TIPO 1";"TIPO 2";"TIPO 3"}, RANDBETWEEN(1, 3))</f>
        <v>TIPO 1</v>
      </c>
      <c r="G544" s="5">
        <f t="shared" ca="1" si="32"/>
        <v>6687</v>
      </c>
      <c r="H544" s="5"/>
      <c r="I544" s="4">
        <f t="shared" ca="1" si="34"/>
        <v>42651</v>
      </c>
      <c r="J544" s="3" t="str">
        <f t="shared" ca="1" si="35"/>
        <v>M</v>
      </c>
      <c r="K544" s="4">
        <f t="shared" ca="1" si="34"/>
        <v>43742</v>
      </c>
      <c r="L544" s="3" t="str">
        <f t="shared" ca="1" si="35"/>
        <v>M</v>
      </c>
      <c r="M544" s="4">
        <f t="shared" ca="1" si="34"/>
        <v>43277</v>
      </c>
      <c r="N544" s="3" t="str">
        <f t="shared" ca="1" si="35"/>
        <v>M</v>
      </c>
    </row>
    <row r="545" spans="2:14" x14ac:dyDescent="0.25">
      <c r="B545" s="3">
        <v>543</v>
      </c>
      <c r="C545" s="4">
        <f t="shared" ca="1" si="33"/>
        <v>36603</v>
      </c>
      <c r="D545" s="3" t="str">
        <f t="shared" ca="1" si="31"/>
        <v>M</v>
      </c>
      <c r="E545" s="4">
        <f t="shared" ca="1" si="36"/>
        <v>41469</v>
      </c>
      <c r="F545" s="3" t="str" cm="1">
        <f t="array" aca="1" ref="F545" ca="1">INDEX({"TIPO 1";"TIPO 2";"TIPO 3"}, RANDBETWEEN(1, 3))</f>
        <v>TIPO 1</v>
      </c>
      <c r="G545" s="5">
        <f t="shared" ca="1" si="32"/>
        <v>2674</v>
      </c>
      <c r="H545" s="5"/>
      <c r="I545" s="4">
        <f t="shared" ca="1" si="34"/>
        <v>43334</v>
      </c>
      <c r="J545" s="3" t="str">
        <f t="shared" ca="1" si="35"/>
        <v>M</v>
      </c>
      <c r="K545" s="4">
        <f t="shared" ca="1" si="34"/>
        <v>43340</v>
      </c>
      <c r="L545" s="3" t="str">
        <f t="shared" ca="1" si="35"/>
        <v>F</v>
      </c>
      <c r="M545" s="4">
        <f t="shared" ca="1" si="34"/>
        <v>40758</v>
      </c>
      <c r="N545" s="3" t="str">
        <f t="shared" ca="1" si="35"/>
        <v>M</v>
      </c>
    </row>
    <row r="546" spans="2:14" x14ac:dyDescent="0.25">
      <c r="B546" s="3">
        <v>544</v>
      </c>
      <c r="C546" s="4">
        <f t="shared" ca="1" si="33"/>
        <v>25947</v>
      </c>
      <c r="D546" s="3" t="str">
        <f t="shared" ca="1" si="31"/>
        <v>F</v>
      </c>
      <c r="E546" s="4">
        <f t="shared" ca="1" si="36"/>
        <v>42160</v>
      </c>
      <c r="F546" s="3" t="str" cm="1">
        <f t="array" aca="1" ref="F546" ca="1">INDEX({"TIPO 1";"TIPO 2";"TIPO 3"}, RANDBETWEEN(1, 3))</f>
        <v>TIPO 2</v>
      </c>
      <c r="G546" s="5">
        <f t="shared" ca="1" si="32"/>
        <v>5689</v>
      </c>
      <c r="H546" s="5"/>
      <c r="I546" s="4">
        <f t="shared" ca="1" si="34"/>
        <v>36942</v>
      </c>
      <c r="J546" s="3" t="str">
        <f t="shared" ca="1" si="35"/>
        <v>M</v>
      </c>
      <c r="K546" s="4">
        <f t="shared" ca="1" si="34"/>
        <v>41133</v>
      </c>
      <c r="L546" s="3" t="str">
        <f t="shared" ca="1" si="35"/>
        <v>M</v>
      </c>
      <c r="M546" s="4">
        <f t="shared" ca="1" si="34"/>
        <v>41519</v>
      </c>
      <c r="N546" s="3" t="str">
        <f t="shared" ca="1" si="35"/>
        <v>F</v>
      </c>
    </row>
    <row r="547" spans="2:14" x14ac:dyDescent="0.25">
      <c r="B547" s="3">
        <v>545</v>
      </c>
      <c r="C547" s="4">
        <f t="shared" ca="1" si="33"/>
        <v>24785</v>
      </c>
      <c r="D547" s="3" t="str">
        <f t="shared" ca="1" si="31"/>
        <v>M</v>
      </c>
      <c r="E547" s="4">
        <f t="shared" ca="1" si="36"/>
        <v>43483</v>
      </c>
      <c r="F547" s="3" t="str" cm="1">
        <f t="array" aca="1" ref="F547" ca="1">INDEX({"TIPO 1";"TIPO 2";"TIPO 3"}, RANDBETWEEN(1, 3))</f>
        <v>TIPO 2</v>
      </c>
      <c r="G547" s="5">
        <f t="shared" ca="1" si="32"/>
        <v>6000</v>
      </c>
      <c r="H547" s="5"/>
      <c r="I547" s="4">
        <f t="shared" ca="1" si="34"/>
        <v>37671</v>
      </c>
      <c r="J547" s="3" t="str">
        <f t="shared" ca="1" si="35"/>
        <v>M</v>
      </c>
      <c r="K547" s="4">
        <f t="shared" ca="1" si="34"/>
        <v>42683</v>
      </c>
      <c r="L547" s="3" t="str">
        <f t="shared" ca="1" si="35"/>
        <v>M</v>
      </c>
      <c r="M547" s="4">
        <f t="shared" ca="1" si="34"/>
        <v>37293</v>
      </c>
      <c r="N547" s="3" t="str">
        <f t="shared" ca="1" si="35"/>
        <v>M</v>
      </c>
    </row>
    <row r="548" spans="2:14" x14ac:dyDescent="0.25">
      <c r="B548" s="3">
        <v>546</v>
      </c>
      <c r="C548" s="4">
        <f t="shared" ca="1" si="33"/>
        <v>19555</v>
      </c>
      <c r="D548" s="3" t="str">
        <f t="shared" ca="1" si="31"/>
        <v>M</v>
      </c>
      <c r="E548" s="4">
        <f t="shared" ca="1" si="36"/>
        <v>42790</v>
      </c>
      <c r="F548" s="3" t="str" cm="1">
        <f t="array" aca="1" ref="F548" ca="1">INDEX({"TIPO 1";"TIPO 2";"TIPO 3"}, RANDBETWEEN(1, 3))</f>
        <v>TIPO 1</v>
      </c>
      <c r="G548" s="5">
        <f t="shared" ca="1" si="32"/>
        <v>5485</v>
      </c>
      <c r="H548" s="5"/>
      <c r="I548" s="4">
        <f t="shared" ca="1" si="34"/>
        <v>38737</v>
      </c>
      <c r="J548" s="3" t="str">
        <f t="shared" ca="1" si="35"/>
        <v>F</v>
      </c>
      <c r="K548" s="4">
        <f t="shared" ca="1" si="34"/>
        <v>42842</v>
      </c>
      <c r="L548" s="3" t="str">
        <f t="shared" ca="1" si="35"/>
        <v>M</v>
      </c>
      <c r="M548" s="4">
        <f t="shared" ca="1" si="34"/>
        <v>41044</v>
      </c>
      <c r="N548" s="3" t="str">
        <f t="shared" ca="1" si="35"/>
        <v>F</v>
      </c>
    </row>
    <row r="549" spans="2:14" x14ac:dyDescent="0.25">
      <c r="B549" s="3">
        <v>547</v>
      </c>
      <c r="C549" s="4">
        <f t="shared" ca="1" si="33"/>
        <v>23447</v>
      </c>
      <c r="D549" s="3" t="str">
        <f t="shared" ca="1" si="31"/>
        <v>M</v>
      </c>
      <c r="E549" s="4">
        <f t="shared" ca="1" si="36"/>
        <v>41478</v>
      </c>
      <c r="F549" s="3" t="str" cm="1">
        <f t="array" aca="1" ref="F549" ca="1">INDEX({"TIPO 1";"TIPO 2";"TIPO 3"}, RANDBETWEEN(1, 3))</f>
        <v>TIPO 2</v>
      </c>
      <c r="G549" s="5">
        <f t="shared" ca="1" si="32"/>
        <v>3197</v>
      </c>
      <c r="H549" s="5"/>
      <c r="I549" s="4">
        <f t="shared" ca="1" si="34"/>
        <v>41935</v>
      </c>
      <c r="J549" s="3" t="str">
        <f t="shared" ca="1" si="35"/>
        <v>M</v>
      </c>
      <c r="K549" s="4">
        <f t="shared" ca="1" si="34"/>
        <v>39498</v>
      </c>
      <c r="L549" s="3" t="str">
        <f t="shared" ca="1" si="35"/>
        <v>M</v>
      </c>
      <c r="M549" s="4">
        <f t="shared" ca="1" si="34"/>
        <v>42050</v>
      </c>
      <c r="N549" s="3" t="str">
        <f t="shared" ca="1" si="35"/>
        <v>F</v>
      </c>
    </row>
    <row r="550" spans="2:14" x14ac:dyDescent="0.25">
      <c r="B550" s="3">
        <v>548</v>
      </c>
      <c r="C550" s="4">
        <f t="shared" ca="1" si="33"/>
        <v>22176</v>
      </c>
      <c r="D550" s="3" t="str">
        <f t="shared" ca="1" si="31"/>
        <v>M</v>
      </c>
      <c r="E550" s="4">
        <f t="shared" ca="1" si="36"/>
        <v>43530</v>
      </c>
      <c r="F550" s="3" t="str" cm="1">
        <f t="array" aca="1" ref="F550" ca="1">INDEX({"TIPO 1";"TIPO 2";"TIPO 3"}, RANDBETWEEN(1, 3))</f>
        <v>TIPO 2</v>
      </c>
      <c r="G550" s="5">
        <f t="shared" ca="1" si="32"/>
        <v>4132</v>
      </c>
      <c r="H550" s="5"/>
      <c r="I550" s="4">
        <f t="shared" ca="1" si="34"/>
        <v>43964</v>
      </c>
      <c r="J550" s="3" t="str">
        <f t="shared" ca="1" si="35"/>
        <v>F</v>
      </c>
      <c r="K550" s="4">
        <f t="shared" ca="1" si="34"/>
        <v>40803</v>
      </c>
      <c r="L550" s="3" t="str">
        <f t="shared" ca="1" si="35"/>
        <v>F</v>
      </c>
      <c r="M550" s="4">
        <f t="shared" ca="1" si="34"/>
        <v>43983</v>
      </c>
      <c r="N550" s="3" t="str">
        <f t="shared" ca="1" si="35"/>
        <v>F</v>
      </c>
    </row>
    <row r="551" spans="2:14" x14ac:dyDescent="0.25">
      <c r="B551" s="3">
        <v>549</v>
      </c>
      <c r="C551" s="4">
        <f t="shared" ca="1" si="33"/>
        <v>23438</v>
      </c>
      <c r="D551" s="3" t="str">
        <f t="shared" ca="1" si="31"/>
        <v>M</v>
      </c>
      <c r="E551" s="4">
        <f t="shared" ca="1" si="36"/>
        <v>42998</v>
      </c>
      <c r="F551" s="3" t="str" cm="1">
        <f t="array" aca="1" ref="F551" ca="1">INDEX({"TIPO 1";"TIPO 2";"TIPO 3"}, RANDBETWEEN(1, 3))</f>
        <v>TIPO 3</v>
      </c>
      <c r="G551" s="5">
        <f t="shared" ca="1" si="32"/>
        <v>5720</v>
      </c>
      <c r="H551" s="5"/>
      <c r="I551" s="4">
        <f t="shared" ca="1" si="34"/>
        <v>40417</v>
      </c>
      <c r="J551" s="3" t="str">
        <f t="shared" ca="1" si="35"/>
        <v>F</v>
      </c>
      <c r="K551" s="4">
        <f t="shared" ca="1" si="34"/>
        <v>38159</v>
      </c>
      <c r="L551" s="3" t="str">
        <f t="shared" ca="1" si="35"/>
        <v>M</v>
      </c>
      <c r="M551" s="4">
        <f t="shared" ca="1" si="34"/>
        <v>36873</v>
      </c>
      <c r="N551" s="3" t="str">
        <f t="shared" ca="1" si="35"/>
        <v>F</v>
      </c>
    </row>
    <row r="552" spans="2:14" x14ac:dyDescent="0.25">
      <c r="B552" s="3">
        <v>550</v>
      </c>
      <c r="C552" s="4">
        <f t="shared" ca="1" si="33"/>
        <v>34781</v>
      </c>
      <c r="D552" s="3" t="str">
        <f t="shared" ca="1" si="31"/>
        <v>M</v>
      </c>
      <c r="E552" s="4">
        <f t="shared" ca="1" si="36"/>
        <v>44258</v>
      </c>
      <c r="F552" s="3" t="str" cm="1">
        <f t="array" aca="1" ref="F552" ca="1">INDEX({"TIPO 1";"TIPO 2";"TIPO 3"}, RANDBETWEEN(1, 3))</f>
        <v>TIPO 2</v>
      </c>
      <c r="G552" s="5">
        <f t="shared" ca="1" si="32"/>
        <v>3381</v>
      </c>
      <c r="H552" s="5"/>
      <c r="I552" s="4">
        <f t="shared" ca="1" si="34"/>
        <v>39550</v>
      </c>
      <c r="J552" s="3" t="str">
        <f t="shared" ca="1" si="35"/>
        <v>M</v>
      </c>
      <c r="K552" s="4">
        <f t="shared" ca="1" si="34"/>
        <v>42513</v>
      </c>
      <c r="L552" s="3" t="str">
        <f t="shared" ca="1" si="35"/>
        <v>F</v>
      </c>
      <c r="M552" s="4">
        <f t="shared" ca="1" si="34"/>
        <v>40896</v>
      </c>
      <c r="N552" s="3" t="str">
        <f t="shared" ca="1" si="35"/>
        <v>M</v>
      </c>
    </row>
    <row r="553" spans="2:14" x14ac:dyDescent="0.25">
      <c r="B553" s="3">
        <v>551</v>
      </c>
      <c r="C553" s="4">
        <f t="shared" ca="1" si="33"/>
        <v>16685</v>
      </c>
      <c r="D553" s="3" t="str">
        <f t="shared" ca="1" si="31"/>
        <v>M</v>
      </c>
      <c r="E553" s="4">
        <f t="shared" ca="1" si="36"/>
        <v>44723</v>
      </c>
      <c r="F553" s="3" t="str" cm="1">
        <f t="array" aca="1" ref="F553" ca="1">INDEX({"TIPO 1";"TIPO 2";"TIPO 3"}, RANDBETWEEN(1, 3))</f>
        <v>TIPO 3</v>
      </c>
      <c r="G553" s="5">
        <f t="shared" ca="1" si="32"/>
        <v>2758</v>
      </c>
      <c r="H553" s="5"/>
      <c r="I553" s="4">
        <f t="shared" ca="1" si="34"/>
        <v>36579</v>
      </c>
      <c r="J553" s="3" t="str">
        <f t="shared" ca="1" si="35"/>
        <v>F</v>
      </c>
      <c r="K553" s="4">
        <f t="shared" ca="1" si="34"/>
        <v>43811</v>
      </c>
      <c r="L553" s="3" t="str">
        <f t="shared" ca="1" si="35"/>
        <v>M</v>
      </c>
      <c r="M553" s="4">
        <f t="shared" ca="1" si="34"/>
        <v>41558</v>
      </c>
      <c r="N553" s="3" t="str">
        <f t="shared" ca="1" si="35"/>
        <v>F</v>
      </c>
    </row>
    <row r="554" spans="2:14" x14ac:dyDescent="0.25">
      <c r="B554" s="3">
        <v>552</v>
      </c>
      <c r="C554" s="4">
        <f t="shared" ca="1" si="33"/>
        <v>28875</v>
      </c>
      <c r="D554" s="3" t="str">
        <f t="shared" ca="1" si="31"/>
        <v>M</v>
      </c>
      <c r="E554" s="4">
        <f t="shared" ca="1" si="36"/>
        <v>42633</v>
      </c>
      <c r="F554" s="3" t="str" cm="1">
        <f t="array" aca="1" ref="F554" ca="1">INDEX({"TIPO 1";"TIPO 2";"TIPO 3"}, RANDBETWEEN(1, 3))</f>
        <v>TIPO 3</v>
      </c>
      <c r="G554" s="5">
        <f t="shared" ca="1" si="32"/>
        <v>2445</v>
      </c>
      <c r="H554" s="5"/>
      <c r="I554" s="4">
        <f t="shared" ca="1" si="34"/>
        <v>44019</v>
      </c>
      <c r="J554" s="3" t="str">
        <f t="shared" ca="1" si="35"/>
        <v>M</v>
      </c>
      <c r="K554" s="4">
        <f t="shared" ca="1" si="34"/>
        <v>38448</v>
      </c>
      <c r="L554" s="3" t="str">
        <f t="shared" ca="1" si="35"/>
        <v>M</v>
      </c>
      <c r="M554" s="4">
        <f t="shared" ca="1" si="34"/>
        <v>40051</v>
      </c>
      <c r="N554" s="3" t="str">
        <f t="shared" ca="1" si="35"/>
        <v>M</v>
      </c>
    </row>
    <row r="555" spans="2:14" x14ac:dyDescent="0.25">
      <c r="B555" s="3">
        <v>553</v>
      </c>
      <c r="C555" s="4">
        <f t="shared" ca="1" si="33"/>
        <v>30900</v>
      </c>
      <c r="D555" s="3" t="str">
        <f t="shared" ca="1" si="31"/>
        <v>M</v>
      </c>
      <c r="E555" s="4">
        <f t="shared" ca="1" si="36"/>
        <v>43994</v>
      </c>
      <c r="F555" s="3" t="str" cm="1">
        <f t="array" aca="1" ref="F555" ca="1">INDEX({"TIPO 1";"TIPO 2";"TIPO 3"}, RANDBETWEEN(1, 3))</f>
        <v>TIPO 2</v>
      </c>
      <c r="G555" s="5">
        <f t="shared" ca="1" si="32"/>
        <v>6669</v>
      </c>
      <c r="H555" s="5"/>
      <c r="I555" s="4">
        <f t="shared" ca="1" si="34"/>
        <v>36612</v>
      </c>
      <c r="J555" s="3" t="str">
        <f t="shared" ca="1" si="35"/>
        <v>F</v>
      </c>
      <c r="K555" s="4">
        <f t="shared" ca="1" si="34"/>
        <v>38946</v>
      </c>
      <c r="L555" s="3" t="str">
        <f t="shared" ca="1" si="35"/>
        <v>F</v>
      </c>
      <c r="M555" s="4">
        <f t="shared" ca="1" si="34"/>
        <v>40428</v>
      </c>
      <c r="N555" s="3" t="str">
        <f t="shared" ca="1" si="35"/>
        <v>F</v>
      </c>
    </row>
    <row r="556" spans="2:14" x14ac:dyDescent="0.25">
      <c r="B556" s="3">
        <v>554</v>
      </c>
      <c r="C556" s="4">
        <f t="shared" ca="1" si="33"/>
        <v>32981</v>
      </c>
      <c r="D556" s="3" t="str">
        <f t="shared" ca="1" si="31"/>
        <v>F</v>
      </c>
      <c r="E556" s="4">
        <f t="shared" ca="1" si="36"/>
        <v>42696</v>
      </c>
      <c r="F556" s="3" t="str" cm="1">
        <f t="array" aca="1" ref="F556" ca="1">INDEX({"TIPO 1";"TIPO 2";"TIPO 3"}, RANDBETWEEN(1, 3))</f>
        <v>TIPO 1</v>
      </c>
      <c r="G556" s="5">
        <f t="shared" ca="1" si="32"/>
        <v>3561</v>
      </c>
      <c r="H556" s="5"/>
      <c r="I556" s="4">
        <f t="shared" ca="1" si="34"/>
        <v>38279</v>
      </c>
      <c r="J556" s="3" t="str">
        <f t="shared" ca="1" si="35"/>
        <v>F</v>
      </c>
      <c r="K556" s="4">
        <f t="shared" ca="1" si="34"/>
        <v>41842</v>
      </c>
      <c r="L556" s="3" t="str">
        <f t="shared" ca="1" si="35"/>
        <v>M</v>
      </c>
      <c r="M556" s="4">
        <f t="shared" ca="1" si="34"/>
        <v>41410</v>
      </c>
      <c r="N556" s="3" t="str">
        <f t="shared" ca="1" si="35"/>
        <v>F</v>
      </c>
    </row>
    <row r="557" spans="2:14" x14ac:dyDescent="0.25">
      <c r="B557" s="3">
        <v>555</v>
      </c>
      <c r="C557" s="4">
        <f t="shared" ca="1" si="33"/>
        <v>37838</v>
      </c>
      <c r="D557" s="3" t="str">
        <f t="shared" ca="1" si="31"/>
        <v>M</v>
      </c>
      <c r="E557" s="4">
        <f t="shared" ca="1" si="36"/>
        <v>43399</v>
      </c>
      <c r="F557" s="3" t="str" cm="1">
        <f t="array" aca="1" ref="F557" ca="1">INDEX({"TIPO 1";"TIPO 2";"TIPO 3"}, RANDBETWEEN(1, 3))</f>
        <v>TIPO 2</v>
      </c>
      <c r="G557" s="5">
        <f t="shared" ca="1" si="32"/>
        <v>7556</v>
      </c>
      <c r="H557" s="5"/>
      <c r="I557" s="4">
        <f t="shared" ca="1" si="34"/>
        <v>40521</v>
      </c>
      <c r="J557" s="3" t="str">
        <f t="shared" ca="1" si="35"/>
        <v>M</v>
      </c>
      <c r="K557" s="4">
        <f t="shared" ca="1" si="34"/>
        <v>38409</v>
      </c>
      <c r="L557" s="3" t="str">
        <f t="shared" ca="1" si="35"/>
        <v>F</v>
      </c>
      <c r="M557" s="4">
        <f t="shared" ca="1" si="34"/>
        <v>43137</v>
      </c>
      <c r="N557" s="3" t="str">
        <f t="shared" ca="1" si="35"/>
        <v>M</v>
      </c>
    </row>
    <row r="558" spans="2:14" x14ac:dyDescent="0.25">
      <c r="B558" s="3">
        <v>556</v>
      </c>
      <c r="C558" s="4">
        <f t="shared" ca="1" si="33"/>
        <v>33160</v>
      </c>
      <c r="D558" s="3" t="str">
        <f t="shared" ca="1" si="31"/>
        <v>M</v>
      </c>
      <c r="E558" s="4">
        <f t="shared" ca="1" si="36"/>
        <v>42985</v>
      </c>
      <c r="F558" s="3" t="str" cm="1">
        <f t="array" aca="1" ref="F558" ca="1">INDEX({"TIPO 1";"TIPO 2";"TIPO 3"}, RANDBETWEEN(1, 3))</f>
        <v>TIPO 1</v>
      </c>
      <c r="G558" s="5">
        <f t="shared" ca="1" si="32"/>
        <v>2297</v>
      </c>
      <c r="H558" s="5"/>
      <c r="I558" s="4">
        <f t="shared" ca="1" si="34"/>
        <v>37846</v>
      </c>
      <c r="J558" s="3" t="str">
        <f t="shared" ca="1" si="35"/>
        <v>F</v>
      </c>
      <c r="K558" s="4">
        <f t="shared" ca="1" si="34"/>
        <v>40763</v>
      </c>
      <c r="L558" s="3" t="str">
        <f t="shared" ca="1" si="35"/>
        <v>M</v>
      </c>
      <c r="M558" s="4">
        <f t="shared" ca="1" si="34"/>
        <v>37410</v>
      </c>
      <c r="N558" s="3" t="str">
        <f t="shared" ca="1" si="35"/>
        <v>M</v>
      </c>
    </row>
    <row r="559" spans="2:14" x14ac:dyDescent="0.25">
      <c r="B559" s="3">
        <v>557</v>
      </c>
      <c r="C559" s="4">
        <f t="shared" ca="1" si="33"/>
        <v>25431</v>
      </c>
      <c r="D559" s="3" t="str">
        <f t="shared" ca="1" si="31"/>
        <v>M</v>
      </c>
      <c r="E559" s="4">
        <f t="shared" ca="1" si="36"/>
        <v>43899</v>
      </c>
      <c r="F559" s="3" t="str" cm="1">
        <f t="array" aca="1" ref="F559" ca="1">INDEX({"TIPO 1";"TIPO 2";"TIPO 3"}, RANDBETWEEN(1, 3))</f>
        <v>TIPO 2</v>
      </c>
      <c r="G559" s="5">
        <f t="shared" ca="1" si="32"/>
        <v>7926</v>
      </c>
      <c r="H559" s="5"/>
      <c r="I559" s="4">
        <f t="shared" ca="1" si="34"/>
        <v>40484</v>
      </c>
      <c r="J559" s="3" t="str">
        <f t="shared" ca="1" si="35"/>
        <v>M</v>
      </c>
      <c r="K559" s="4">
        <f t="shared" ca="1" si="34"/>
        <v>40802</v>
      </c>
      <c r="L559" s="3" t="str">
        <f t="shared" ca="1" si="35"/>
        <v>F</v>
      </c>
      <c r="M559" s="4">
        <f t="shared" ca="1" si="34"/>
        <v>40649</v>
      </c>
      <c r="N559" s="3" t="str">
        <f t="shared" ca="1" si="35"/>
        <v>M</v>
      </c>
    </row>
    <row r="560" spans="2:14" x14ac:dyDescent="0.25">
      <c r="B560" s="3">
        <v>558</v>
      </c>
      <c r="C560" s="4">
        <f t="shared" ca="1" si="33"/>
        <v>31976</v>
      </c>
      <c r="D560" s="3" t="str">
        <f t="shared" ca="1" si="31"/>
        <v>F</v>
      </c>
      <c r="E560" s="4">
        <f t="shared" ca="1" si="36"/>
        <v>42732</v>
      </c>
      <c r="F560" s="3" t="str" cm="1">
        <f t="array" aca="1" ref="F560" ca="1">INDEX({"TIPO 1";"TIPO 2";"TIPO 3"}, RANDBETWEEN(1, 3))</f>
        <v>TIPO 1</v>
      </c>
      <c r="G560" s="5">
        <f t="shared" ca="1" si="32"/>
        <v>945</v>
      </c>
      <c r="H560" s="5"/>
      <c r="I560" s="4">
        <f t="shared" ca="1" si="34"/>
        <v>36912</v>
      </c>
      <c r="J560" s="3" t="str">
        <f t="shared" ca="1" si="35"/>
        <v>F</v>
      </c>
      <c r="K560" s="4">
        <f t="shared" ca="1" si="34"/>
        <v>42619</v>
      </c>
      <c r="L560" s="3" t="str">
        <f t="shared" ca="1" si="35"/>
        <v>F</v>
      </c>
      <c r="M560" s="4">
        <f t="shared" ca="1" si="34"/>
        <v>41708</v>
      </c>
      <c r="N560" s="3" t="str">
        <f t="shared" ca="1" si="35"/>
        <v>M</v>
      </c>
    </row>
    <row r="561" spans="2:14" x14ac:dyDescent="0.25">
      <c r="B561" s="3">
        <v>559</v>
      </c>
      <c r="C561" s="4">
        <f t="shared" ca="1" si="33"/>
        <v>18267</v>
      </c>
      <c r="D561" s="3" t="str">
        <f t="shared" ca="1" si="31"/>
        <v>F</v>
      </c>
      <c r="E561" s="4">
        <f t="shared" ca="1" si="36"/>
        <v>43371</v>
      </c>
      <c r="F561" s="3" t="str" cm="1">
        <f t="array" aca="1" ref="F561" ca="1">INDEX({"TIPO 1";"TIPO 2";"TIPO 3"}, RANDBETWEEN(1, 3))</f>
        <v>TIPO 3</v>
      </c>
      <c r="G561" s="5">
        <f t="shared" ca="1" si="32"/>
        <v>849</v>
      </c>
      <c r="H561" s="5"/>
      <c r="I561" s="4">
        <f t="shared" ca="1" si="34"/>
        <v>40895</v>
      </c>
      <c r="J561" s="3" t="str">
        <f t="shared" ca="1" si="35"/>
        <v>M</v>
      </c>
      <c r="K561" s="4">
        <f t="shared" ca="1" si="34"/>
        <v>36772</v>
      </c>
      <c r="L561" s="3" t="str">
        <f t="shared" ca="1" si="35"/>
        <v>F</v>
      </c>
      <c r="M561" s="4">
        <f t="shared" ca="1" si="34"/>
        <v>38328</v>
      </c>
      <c r="N561" s="3" t="str">
        <f t="shared" ca="1" si="35"/>
        <v>F</v>
      </c>
    </row>
    <row r="562" spans="2:14" x14ac:dyDescent="0.25">
      <c r="B562" s="3">
        <v>560</v>
      </c>
      <c r="C562" s="4">
        <f t="shared" ca="1" si="33"/>
        <v>34985</v>
      </c>
      <c r="D562" s="3" t="str">
        <f t="shared" ca="1" si="31"/>
        <v>M</v>
      </c>
      <c r="E562" s="4">
        <f t="shared" ca="1" si="36"/>
        <v>42210</v>
      </c>
      <c r="F562" s="3" t="str" cm="1">
        <f t="array" aca="1" ref="F562" ca="1">INDEX({"TIPO 1";"TIPO 2";"TIPO 3"}, RANDBETWEEN(1, 3))</f>
        <v>TIPO 3</v>
      </c>
      <c r="G562" s="5">
        <f t="shared" ca="1" si="32"/>
        <v>1012</v>
      </c>
      <c r="H562" s="5"/>
      <c r="I562" s="4">
        <f t="shared" ca="1" si="34"/>
        <v>40461</v>
      </c>
      <c r="J562" s="3" t="str">
        <f t="shared" ca="1" si="35"/>
        <v>F</v>
      </c>
      <c r="K562" s="4">
        <f t="shared" ca="1" si="34"/>
        <v>41076</v>
      </c>
      <c r="L562" s="3" t="str">
        <f t="shared" ca="1" si="35"/>
        <v>F</v>
      </c>
      <c r="M562" s="4">
        <f t="shared" ca="1" si="34"/>
        <v>42865</v>
      </c>
      <c r="N562" s="3" t="str">
        <f t="shared" ca="1" si="35"/>
        <v>M</v>
      </c>
    </row>
    <row r="563" spans="2:14" x14ac:dyDescent="0.25">
      <c r="B563" s="3">
        <v>561</v>
      </c>
      <c r="C563" s="4">
        <f t="shared" ca="1" si="33"/>
        <v>23426</v>
      </c>
      <c r="D563" s="3" t="str">
        <f t="shared" ca="1" si="31"/>
        <v>M</v>
      </c>
      <c r="E563" s="4">
        <f t="shared" ca="1" si="36"/>
        <v>42065</v>
      </c>
      <c r="F563" s="3" t="str" cm="1">
        <f t="array" aca="1" ref="F563" ca="1">INDEX({"TIPO 1";"TIPO 2";"TIPO 3"}, RANDBETWEEN(1, 3))</f>
        <v>TIPO 3</v>
      </c>
      <c r="G563" s="5">
        <f t="shared" ca="1" si="32"/>
        <v>3743</v>
      </c>
      <c r="H563" s="5"/>
      <c r="I563" s="4">
        <f t="shared" ca="1" si="34"/>
        <v>36718</v>
      </c>
      <c r="J563" s="3" t="str">
        <f t="shared" ca="1" si="35"/>
        <v>F</v>
      </c>
      <c r="K563" s="4">
        <f t="shared" ca="1" si="34"/>
        <v>43011</v>
      </c>
      <c r="L563" s="3" t="str">
        <f t="shared" ca="1" si="35"/>
        <v>M</v>
      </c>
      <c r="M563" s="4">
        <f t="shared" ca="1" si="34"/>
        <v>39759</v>
      </c>
      <c r="N563" s="3" t="str">
        <f t="shared" ca="1" si="35"/>
        <v>M</v>
      </c>
    </row>
    <row r="564" spans="2:14" x14ac:dyDescent="0.25">
      <c r="B564" s="3">
        <v>562</v>
      </c>
      <c r="C564" s="4">
        <f t="shared" ca="1" si="33"/>
        <v>29734</v>
      </c>
      <c r="D564" s="3" t="str">
        <f t="shared" ca="1" si="31"/>
        <v>F</v>
      </c>
      <c r="E564" s="4">
        <f t="shared" ca="1" si="36"/>
        <v>42272</v>
      </c>
      <c r="F564" s="3" t="str" cm="1">
        <f t="array" aca="1" ref="F564" ca="1">INDEX({"TIPO 1";"TIPO 2";"TIPO 3"}, RANDBETWEEN(1, 3))</f>
        <v>TIPO 1</v>
      </c>
      <c r="G564" s="5">
        <f t="shared" ca="1" si="32"/>
        <v>3779</v>
      </c>
      <c r="H564" s="5"/>
      <c r="I564" s="4">
        <f t="shared" ca="1" si="34"/>
        <v>37522</v>
      </c>
      <c r="J564" s="3" t="str">
        <f t="shared" ca="1" si="35"/>
        <v>M</v>
      </c>
      <c r="K564" s="4">
        <f t="shared" ca="1" si="34"/>
        <v>43126</v>
      </c>
      <c r="L564" s="3" t="str">
        <f t="shared" ca="1" si="35"/>
        <v>M</v>
      </c>
      <c r="M564" s="4">
        <f t="shared" ca="1" si="34"/>
        <v>43340</v>
      </c>
      <c r="N564" s="3" t="str">
        <f t="shared" ca="1" si="35"/>
        <v>M</v>
      </c>
    </row>
    <row r="565" spans="2:14" x14ac:dyDescent="0.25">
      <c r="B565" s="3">
        <v>563</v>
      </c>
      <c r="C565" s="4">
        <f t="shared" ca="1" si="33"/>
        <v>28425</v>
      </c>
      <c r="D565" s="3" t="str">
        <f t="shared" ca="1" si="31"/>
        <v>M</v>
      </c>
      <c r="E565" s="4">
        <f t="shared" ca="1" si="36"/>
        <v>43666</v>
      </c>
      <c r="F565" s="3" t="str" cm="1">
        <f t="array" aca="1" ref="F565" ca="1">INDEX({"TIPO 1";"TIPO 2";"TIPO 3"}, RANDBETWEEN(1, 3))</f>
        <v>TIPO 2</v>
      </c>
      <c r="G565" s="5">
        <f t="shared" ca="1" si="32"/>
        <v>7083</v>
      </c>
      <c r="H565" s="5"/>
      <c r="I565" s="4">
        <f t="shared" ca="1" si="34"/>
        <v>43715</v>
      </c>
      <c r="J565" s="3" t="str">
        <f t="shared" ca="1" si="35"/>
        <v>F</v>
      </c>
      <c r="K565" s="4">
        <f t="shared" ca="1" si="34"/>
        <v>40138</v>
      </c>
      <c r="L565" s="3" t="str">
        <f t="shared" ca="1" si="35"/>
        <v>M</v>
      </c>
      <c r="M565" s="4">
        <f t="shared" ca="1" si="34"/>
        <v>36935</v>
      </c>
      <c r="N565" s="3" t="str">
        <f t="shared" ca="1" si="35"/>
        <v>M</v>
      </c>
    </row>
    <row r="566" spans="2:14" x14ac:dyDescent="0.25">
      <c r="B566" s="3">
        <v>564</v>
      </c>
      <c r="C566" s="4">
        <f t="shared" ca="1" si="33"/>
        <v>19537</v>
      </c>
      <c r="D566" s="3" t="str">
        <f t="shared" ca="1" si="31"/>
        <v>F</v>
      </c>
      <c r="E566" s="4">
        <f t="shared" ca="1" si="36"/>
        <v>41587</v>
      </c>
      <c r="F566" s="3" t="str" cm="1">
        <f t="array" aca="1" ref="F566" ca="1">INDEX({"TIPO 1";"TIPO 2";"TIPO 3"}, RANDBETWEEN(1, 3))</f>
        <v>TIPO 2</v>
      </c>
      <c r="G566" s="5">
        <f t="shared" ca="1" si="32"/>
        <v>4840</v>
      </c>
      <c r="H566" s="5"/>
      <c r="I566" s="4">
        <f t="shared" ca="1" si="34"/>
        <v>40143</v>
      </c>
      <c r="J566" s="3" t="str">
        <f t="shared" ca="1" si="35"/>
        <v>F</v>
      </c>
      <c r="K566" s="4">
        <f t="shared" ca="1" si="34"/>
        <v>38013</v>
      </c>
      <c r="L566" s="3" t="str">
        <f t="shared" ca="1" si="35"/>
        <v>F</v>
      </c>
      <c r="M566" s="4">
        <f t="shared" ca="1" si="34"/>
        <v>41497</v>
      </c>
      <c r="N566" s="3" t="str">
        <f t="shared" ca="1" si="35"/>
        <v>F</v>
      </c>
    </row>
    <row r="567" spans="2:14" x14ac:dyDescent="0.25">
      <c r="B567" s="3">
        <v>565</v>
      </c>
      <c r="C567" s="4">
        <f t="shared" ca="1" si="33"/>
        <v>29559</v>
      </c>
      <c r="D567" s="3" t="str">
        <f t="shared" ca="1" si="31"/>
        <v>M</v>
      </c>
      <c r="E567" s="4">
        <f t="shared" ca="1" si="36"/>
        <v>43457</v>
      </c>
      <c r="F567" s="3" t="str" cm="1">
        <f t="array" aca="1" ref="F567" ca="1">INDEX({"TIPO 1";"TIPO 2";"TIPO 3"}, RANDBETWEEN(1, 3))</f>
        <v>TIPO 1</v>
      </c>
      <c r="G567" s="5">
        <f t="shared" ca="1" si="32"/>
        <v>4203</v>
      </c>
      <c r="H567" s="5"/>
      <c r="I567" s="4">
        <f t="shared" ca="1" si="34"/>
        <v>41760</v>
      </c>
      <c r="J567" s="3" t="str">
        <f t="shared" ca="1" si="35"/>
        <v>F</v>
      </c>
      <c r="K567" s="4">
        <f t="shared" ca="1" si="34"/>
        <v>43841</v>
      </c>
      <c r="L567" s="3" t="str">
        <f t="shared" ca="1" si="35"/>
        <v>M</v>
      </c>
      <c r="M567" s="4">
        <f t="shared" ca="1" si="34"/>
        <v>39645</v>
      </c>
      <c r="N567" s="3" t="str">
        <f t="shared" ca="1" si="35"/>
        <v>M</v>
      </c>
    </row>
    <row r="568" spans="2:14" x14ac:dyDescent="0.25">
      <c r="B568" s="3">
        <v>566</v>
      </c>
      <c r="C568" s="4">
        <f t="shared" ca="1" si="33"/>
        <v>22501</v>
      </c>
      <c r="D568" s="3" t="str">
        <f t="shared" ca="1" si="31"/>
        <v>M</v>
      </c>
      <c r="E568" s="4">
        <f t="shared" ca="1" si="36"/>
        <v>42779</v>
      </c>
      <c r="F568" s="3" t="str" cm="1">
        <f t="array" aca="1" ref="F568" ca="1">INDEX({"TIPO 1";"TIPO 2";"TIPO 3"}, RANDBETWEEN(1, 3))</f>
        <v>TIPO 2</v>
      </c>
      <c r="G568" s="5">
        <f t="shared" ca="1" si="32"/>
        <v>1324</v>
      </c>
      <c r="H568" s="5"/>
      <c r="I568" s="4">
        <f t="shared" ca="1" si="34"/>
        <v>43647</v>
      </c>
      <c r="J568" s="3" t="str">
        <f t="shared" ca="1" si="35"/>
        <v>F</v>
      </c>
      <c r="K568" s="4">
        <f t="shared" ca="1" si="34"/>
        <v>38936</v>
      </c>
      <c r="L568" s="3" t="str">
        <f t="shared" ca="1" si="35"/>
        <v>M</v>
      </c>
      <c r="M568" s="4">
        <f t="shared" ca="1" si="34"/>
        <v>42138</v>
      </c>
      <c r="N568" s="3" t="str">
        <f t="shared" ca="1" si="35"/>
        <v>F</v>
      </c>
    </row>
    <row r="569" spans="2:14" x14ac:dyDescent="0.25">
      <c r="B569" s="3">
        <v>567</v>
      </c>
      <c r="C569" s="4">
        <f t="shared" ca="1" si="33"/>
        <v>37035</v>
      </c>
      <c r="D569" s="3" t="str">
        <f t="shared" ca="1" si="31"/>
        <v>F</v>
      </c>
      <c r="E569" s="4">
        <f t="shared" ca="1" si="36"/>
        <v>41537</v>
      </c>
      <c r="F569" s="3" t="str" cm="1">
        <f t="array" aca="1" ref="F569" ca="1">INDEX({"TIPO 1";"TIPO 2";"TIPO 3"}, RANDBETWEEN(1, 3))</f>
        <v>TIPO 2</v>
      </c>
      <c r="G569" s="5">
        <f t="shared" ca="1" si="32"/>
        <v>7878</v>
      </c>
      <c r="H569" s="5"/>
      <c r="I569" s="4">
        <f t="shared" ca="1" si="34"/>
        <v>40204</v>
      </c>
      <c r="J569" s="3" t="str">
        <f t="shared" ca="1" si="35"/>
        <v>M</v>
      </c>
      <c r="K569" s="4">
        <f t="shared" ca="1" si="34"/>
        <v>43627</v>
      </c>
      <c r="L569" s="3" t="str">
        <f t="shared" ca="1" si="35"/>
        <v>F</v>
      </c>
      <c r="M569" s="4">
        <f t="shared" ca="1" si="34"/>
        <v>37735</v>
      </c>
      <c r="N569" s="3" t="str">
        <f t="shared" ca="1" si="35"/>
        <v>F</v>
      </c>
    </row>
    <row r="570" spans="2:14" x14ac:dyDescent="0.25">
      <c r="B570" s="3">
        <v>568</v>
      </c>
      <c r="C570" s="4">
        <f t="shared" ca="1" si="33"/>
        <v>23531</v>
      </c>
      <c r="D570" s="3" t="str">
        <f t="shared" ca="1" si="31"/>
        <v>M</v>
      </c>
      <c r="E570" s="4">
        <f t="shared" ca="1" si="36"/>
        <v>44409</v>
      </c>
      <c r="F570" s="3" t="str" cm="1">
        <f t="array" aca="1" ref="F570" ca="1">INDEX({"TIPO 1";"TIPO 2";"TIPO 3"}, RANDBETWEEN(1, 3))</f>
        <v>TIPO 3</v>
      </c>
      <c r="G570" s="5">
        <f t="shared" ca="1" si="32"/>
        <v>6658</v>
      </c>
      <c r="H570" s="5"/>
      <c r="I570" s="4">
        <f t="shared" ca="1" si="34"/>
        <v>37435</v>
      </c>
      <c r="J570" s="3" t="str">
        <f t="shared" ca="1" si="35"/>
        <v>F</v>
      </c>
      <c r="K570" s="4">
        <f t="shared" ca="1" si="34"/>
        <v>38268</v>
      </c>
      <c r="L570" s="3" t="str">
        <f t="shared" ca="1" si="35"/>
        <v>F</v>
      </c>
      <c r="M570" s="4">
        <f t="shared" ca="1" si="34"/>
        <v>43885</v>
      </c>
      <c r="N570" s="3" t="str">
        <f t="shared" ca="1" si="35"/>
        <v>M</v>
      </c>
    </row>
    <row r="571" spans="2:14" x14ac:dyDescent="0.25">
      <c r="B571" s="3">
        <v>569</v>
      </c>
      <c r="C571" s="4">
        <f t="shared" ca="1" si="33"/>
        <v>23584</v>
      </c>
      <c r="D571" s="3" t="str">
        <f t="shared" ca="1" si="31"/>
        <v>F</v>
      </c>
      <c r="E571" s="4">
        <f t="shared" ca="1" si="36"/>
        <v>41830</v>
      </c>
      <c r="F571" s="3" t="str" cm="1">
        <f t="array" aca="1" ref="F571" ca="1">INDEX({"TIPO 1";"TIPO 2";"TIPO 3"}, RANDBETWEEN(1, 3))</f>
        <v>TIPO 1</v>
      </c>
      <c r="G571" s="5">
        <f t="shared" ca="1" si="32"/>
        <v>3230</v>
      </c>
      <c r="H571" s="5"/>
      <c r="I571" s="4">
        <f t="shared" ca="1" si="34"/>
        <v>40521</v>
      </c>
      <c r="J571" s="3" t="str">
        <f t="shared" ca="1" si="35"/>
        <v>F</v>
      </c>
      <c r="K571" s="4">
        <f t="shared" ca="1" si="34"/>
        <v>36975</v>
      </c>
      <c r="L571" s="3" t="str">
        <f t="shared" ca="1" si="35"/>
        <v>M</v>
      </c>
      <c r="M571" s="4">
        <f t="shared" ca="1" si="34"/>
        <v>41170</v>
      </c>
      <c r="N571" s="3" t="str">
        <f t="shared" ca="1" si="35"/>
        <v>F</v>
      </c>
    </row>
    <row r="572" spans="2:14" x14ac:dyDescent="0.25">
      <c r="B572" s="3">
        <v>570</v>
      </c>
      <c r="C572" s="4">
        <f t="shared" ca="1" si="33"/>
        <v>20363</v>
      </c>
      <c r="D572" s="3" t="str">
        <f t="shared" ca="1" si="31"/>
        <v>F</v>
      </c>
      <c r="E572" s="4">
        <f t="shared" ca="1" si="36"/>
        <v>41913</v>
      </c>
      <c r="F572" s="3" t="str" cm="1">
        <f t="array" aca="1" ref="F572" ca="1">INDEX({"TIPO 1";"TIPO 2";"TIPO 3"}, RANDBETWEEN(1, 3))</f>
        <v>TIPO 2</v>
      </c>
      <c r="G572" s="5">
        <f t="shared" ca="1" si="32"/>
        <v>5750</v>
      </c>
      <c r="H572" s="5"/>
      <c r="I572" s="4">
        <f t="shared" ca="1" si="34"/>
        <v>40350</v>
      </c>
      <c r="J572" s="3" t="str">
        <f t="shared" ca="1" si="35"/>
        <v>M</v>
      </c>
      <c r="K572" s="4">
        <f t="shared" ca="1" si="34"/>
        <v>37070</v>
      </c>
      <c r="L572" s="3" t="str">
        <f t="shared" ca="1" si="35"/>
        <v>F</v>
      </c>
      <c r="M572" s="4">
        <f t="shared" ca="1" si="34"/>
        <v>42708</v>
      </c>
      <c r="N572" s="3" t="str">
        <f t="shared" ca="1" si="35"/>
        <v>F</v>
      </c>
    </row>
    <row r="573" spans="2:14" x14ac:dyDescent="0.25">
      <c r="B573" s="3">
        <v>571</v>
      </c>
      <c r="C573" s="4">
        <f t="shared" ca="1" si="33"/>
        <v>19890</v>
      </c>
      <c r="D573" s="3" t="str">
        <f t="shared" ca="1" si="31"/>
        <v>M</v>
      </c>
      <c r="E573" s="4">
        <f t="shared" ca="1" si="36"/>
        <v>41488</v>
      </c>
      <c r="F573" s="3" t="str" cm="1">
        <f t="array" aca="1" ref="F573" ca="1">INDEX({"TIPO 1";"TIPO 2";"TIPO 3"}, RANDBETWEEN(1, 3))</f>
        <v>TIPO 1</v>
      </c>
      <c r="G573" s="5">
        <f t="shared" ca="1" si="32"/>
        <v>1797</v>
      </c>
      <c r="H573" s="5"/>
      <c r="I573" s="4">
        <f t="shared" ca="1" si="34"/>
        <v>38576</v>
      </c>
      <c r="J573" s="3" t="str">
        <f t="shared" ca="1" si="35"/>
        <v>M</v>
      </c>
      <c r="K573" s="4">
        <f t="shared" ca="1" si="34"/>
        <v>37834</v>
      </c>
      <c r="L573" s="3" t="str">
        <f t="shared" ca="1" si="35"/>
        <v>M</v>
      </c>
      <c r="M573" s="4">
        <f t="shared" ca="1" si="34"/>
        <v>40112</v>
      </c>
      <c r="N573" s="3" t="str">
        <f t="shared" ca="1" si="35"/>
        <v>M</v>
      </c>
    </row>
    <row r="574" spans="2:14" x14ac:dyDescent="0.25">
      <c r="B574" s="3">
        <v>572</v>
      </c>
      <c r="C574" s="4">
        <f t="shared" ca="1" si="33"/>
        <v>24901</v>
      </c>
      <c r="D574" s="3" t="str">
        <f t="shared" ca="1" si="31"/>
        <v>F</v>
      </c>
      <c r="E574" s="4">
        <f t="shared" ca="1" si="36"/>
        <v>44646</v>
      </c>
      <c r="F574" s="3" t="str" cm="1">
        <f t="array" aca="1" ref="F574" ca="1">INDEX({"TIPO 1";"TIPO 2";"TIPO 3"}, RANDBETWEEN(1, 3))</f>
        <v>TIPO 2</v>
      </c>
      <c r="G574" s="5">
        <f t="shared" ca="1" si="32"/>
        <v>5719</v>
      </c>
      <c r="H574" s="5"/>
      <c r="I574" s="4">
        <f t="shared" ca="1" si="34"/>
        <v>36895</v>
      </c>
      <c r="J574" s="3" t="str">
        <f t="shared" ca="1" si="35"/>
        <v>F</v>
      </c>
      <c r="K574" s="4">
        <f t="shared" ca="1" si="34"/>
        <v>43060</v>
      </c>
      <c r="L574" s="3" t="str">
        <f t="shared" ca="1" si="35"/>
        <v>F</v>
      </c>
      <c r="M574" s="4">
        <f t="shared" ca="1" si="34"/>
        <v>38736</v>
      </c>
      <c r="N574" s="3" t="str">
        <f t="shared" ca="1" si="35"/>
        <v>M</v>
      </c>
    </row>
    <row r="575" spans="2:14" x14ac:dyDescent="0.25">
      <c r="B575" s="3">
        <v>573</v>
      </c>
      <c r="C575" s="4">
        <f t="shared" ca="1" si="33"/>
        <v>37883</v>
      </c>
      <c r="D575" s="3" t="str">
        <f t="shared" ca="1" si="31"/>
        <v>F</v>
      </c>
      <c r="E575" s="4">
        <f t="shared" ca="1" si="36"/>
        <v>42943</v>
      </c>
      <c r="F575" s="3" t="str" cm="1">
        <f t="array" aca="1" ref="F575" ca="1">INDEX({"TIPO 1";"TIPO 2";"TIPO 3"}, RANDBETWEEN(1, 3))</f>
        <v>TIPO 1</v>
      </c>
      <c r="G575" s="5">
        <f t="shared" ca="1" si="32"/>
        <v>6478</v>
      </c>
      <c r="H575" s="5"/>
      <c r="I575" s="4">
        <f t="shared" ca="1" si="34"/>
        <v>43721</v>
      </c>
      <c r="J575" s="3" t="str">
        <f t="shared" ca="1" si="35"/>
        <v>M</v>
      </c>
      <c r="K575" s="4">
        <f t="shared" ca="1" si="34"/>
        <v>42721</v>
      </c>
      <c r="L575" s="3" t="str">
        <f t="shared" ca="1" si="35"/>
        <v>M</v>
      </c>
      <c r="M575" s="4">
        <f t="shared" ca="1" si="34"/>
        <v>39777</v>
      </c>
      <c r="N575" s="3" t="str">
        <f t="shared" ca="1" si="35"/>
        <v>M</v>
      </c>
    </row>
    <row r="576" spans="2:14" x14ac:dyDescent="0.25">
      <c r="B576" s="3">
        <v>574</v>
      </c>
      <c r="C576" s="4">
        <f t="shared" ca="1" si="33"/>
        <v>26675</v>
      </c>
      <c r="D576" s="3" t="str">
        <f t="shared" ca="1" si="31"/>
        <v>F</v>
      </c>
      <c r="E576" s="4">
        <f t="shared" ca="1" si="36"/>
        <v>44511</v>
      </c>
      <c r="F576" s="3" t="str" cm="1">
        <f t="array" aca="1" ref="F576" ca="1">INDEX({"TIPO 1";"TIPO 2";"TIPO 3"}, RANDBETWEEN(1, 3))</f>
        <v>TIPO 3</v>
      </c>
      <c r="G576" s="5">
        <f t="shared" ca="1" si="32"/>
        <v>7570</v>
      </c>
      <c r="H576" s="5"/>
      <c r="I576" s="4">
        <f t="shared" ca="1" si="34"/>
        <v>37267</v>
      </c>
      <c r="J576" s="3" t="str">
        <f t="shared" ca="1" si="35"/>
        <v>F</v>
      </c>
      <c r="K576" s="4">
        <f t="shared" ca="1" si="34"/>
        <v>43299</v>
      </c>
      <c r="L576" s="3" t="str">
        <f t="shared" ca="1" si="35"/>
        <v>F</v>
      </c>
      <c r="M576" s="4">
        <f t="shared" ca="1" si="34"/>
        <v>41960</v>
      </c>
      <c r="N576" s="3" t="str">
        <f t="shared" ca="1" si="35"/>
        <v>F</v>
      </c>
    </row>
    <row r="577" spans="2:14" x14ac:dyDescent="0.25">
      <c r="B577" s="3">
        <v>575</v>
      </c>
      <c r="C577" s="4">
        <f t="shared" ca="1" si="33"/>
        <v>21072</v>
      </c>
      <c r="D577" s="3" t="str">
        <f t="shared" ca="1" si="31"/>
        <v>M</v>
      </c>
      <c r="E577" s="4">
        <f t="shared" ca="1" si="36"/>
        <v>44536</v>
      </c>
      <c r="F577" s="3" t="str" cm="1">
        <f t="array" aca="1" ref="F577" ca="1">INDEX({"TIPO 1";"TIPO 2";"TIPO 3"}, RANDBETWEEN(1, 3))</f>
        <v>TIPO 3</v>
      </c>
      <c r="G577" s="5">
        <f t="shared" ca="1" si="32"/>
        <v>7531</v>
      </c>
      <c r="H577" s="5"/>
      <c r="I577" s="4">
        <f t="shared" ca="1" si="34"/>
        <v>37593</v>
      </c>
      <c r="J577" s="3" t="str">
        <f t="shared" ca="1" si="35"/>
        <v>F</v>
      </c>
      <c r="K577" s="4">
        <f t="shared" ca="1" si="34"/>
        <v>43053</v>
      </c>
      <c r="L577" s="3" t="str">
        <f t="shared" ca="1" si="35"/>
        <v>F</v>
      </c>
      <c r="M577" s="4">
        <f t="shared" ca="1" si="34"/>
        <v>40590</v>
      </c>
      <c r="N577" s="3" t="str">
        <f t="shared" ca="1" si="35"/>
        <v>F</v>
      </c>
    </row>
    <row r="578" spans="2:14" x14ac:dyDescent="0.25">
      <c r="B578" s="3">
        <v>576</v>
      </c>
      <c r="C578" s="4">
        <f t="shared" ca="1" si="33"/>
        <v>27815</v>
      </c>
      <c r="D578" s="3" t="str">
        <f t="shared" ref="D578:D641" ca="1" si="37">IF(RANDBETWEEN(0,1)=0, "F", "M")</f>
        <v>F</v>
      </c>
      <c r="E578" s="4">
        <f t="shared" ca="1" si="36"/>
        <v>43468</v>
      </c>
      <c r="F578" s="3" t="str" cm="1">
        <f t="array" aca="1" ref="F578" ca="1">INDEX({"TIPO 1";"TIPO 2";"TIPO 3"}, RANDBETWEEN(1, 3))</f>
        <v>TIPO 2</v>
      </c>
      <c r="G578" s="5">
        <f t="shared" ref="G578:G641" ca="1" si="38">RANDBETWEEN(800,8000)</f>
        <v>4096</v>
      </c>
      <c r="H578" s="5"/>
      <c r="I578" s="4">
        <f t="shared" ca="1" si="34"/>
        <v>41740</v>
      </c>
      <c r="J578" s="3" t="str">
        <f t="shared" ca="1" si="35"/>
        <v>F</v>
      </c>
      <c r="K578" s="4">
        <f t="shared" ca="1" si="34"/>
        <v>38553</v>
      </c>
      <c r="L578" s="3" t="str">
        <f t="shared" ca="1" si="35"/>
        <v>M</v>
      </c>
      <c r="M578" s="4">
        <f t="shared" ca="1" si="34"/>
        <v>37032</v>
      </c>
      <c r="N578" s="3" t="str">
        <f t="shared" ca="1" si="35"/>
        <v>F</v>
      </c>
    </row>
    <row r="579" spans="2:14" x14ac:dyDescent="0.25">
      <c r="B579" s="3">
        <v>577</v>
      </c>
      <c r="C579" s="4">
        <f t="shared" ref="C579:C642" ca="1" si="39">DATE(RANDBETWEEN(1944,2006), RANDBETWEEN(1,12),RANDBETWEEN(1,28))</f>
        <v>23784</v>
      </c>
      <c r="D579" s="3" t="str">
        <f t="shared" ca="1" si="37"/>
        <v>F</v>
      </c>
      <c r="E579" s="4">
        <f t="shared" ca="1" si="36"/>
        <v>45282</v>
      </c>
      <c r="F579" s="3" t="str" cm="1">
        <f t="array" aca="1" ref="F579" ca="1">INDEX({"TIPO 1";"TIPO 2";"TIPO 3"}, RANDBETWEEN(1, 3))</f>
        <v>TIPO 2</v>
      </c>
      <c r="G579" s="5">
        <f t="shared" ca="1" si="38"/>
        <v>4678</v>
      </c>
      <c r="H579" s="5"/>
      <c r="I579" s="4">
        <f t="shared" ref="I579:M642" ca="1" si="40">DATE(RANDBETWEEN(2000,2020), RANDBETWEEN(1,12),RANDBETWEEN(1,28))</f>
        <v>36586</v>
      </c>
      <c r="J579" s="3" t="str">
        <f t="shared" ref="J579:N642" ca="1" si="41">IF(RANDBETWEEN(0,1)=0, "F", "M")</f>
        <v>F</v>
      </c>
      <c r="K579" s="4">
        <f t="shared" ca="1" si="40"/>
        <v>43430</v>
      </c>
      <c r="L579" s="3" t="str">
        <f t="shared" ca="1" si="41"/>
        <v>M</v>
      </c>
      <c r="M579" s="4">
        <f t="shared" ca="1" si="40"/>
        <v>38845</v>
      </c>
      <c r="N579" s="3" t="str">
        <f t="shared" ca="1" si="41"/>
        <v>F</v>
      </c>
    </row>
    <row r="580" spans="2:14" x14ac:dyDescent="0.25">
      <c r="B580" s="3">
        <v>578</v>
      </c>
      <c r="C580" s="4">
        <f t="shared" ca="1" si="39"/>
        <v>30995</v>
      </c>
      <c r="D580" s="3" t="str">
        <f t="shared" ca="1" si="37"/>
        <v>F</v>
      </c>
      <c r="E580" s="4">
        <f t="shared" ref="E580:E643" ca="1" si="42">DATE(RANDBETWEEN(2013,2023), RANDBETWEEN(1,12),RANDBETWEEN(1,28))</f>
        <v>45049</v>
      </c>
      <c r="F580" s="3" t="str" cm="1">
        <f t="array" aca="1" ref="F580" ca="1">INDEX({"TIPO 1";"TIPO 2";"TIPO 3"}, RANDBETWEEN(1, 3))</f>
        <v>TIPO 3</v>
      </c>
      <c r="G580" s="5">
        <f t="shared" ca="1" si="38"/>
        <v>7703</v>
      </c>
      <c r="H580" s="5"/>
      <c r="I580" s="4">
        <f t="shared" ca="1" si="40"/>
        <v>38328</v>
      </c>
      <c r="J580" s="3" t="str">
        <f t="shared" ca="1" si="41"/>
        <v>M</v>
      </c>
      <c r="K580" s="4">
        <f t="shared" ca="1" si="40"/>
        <v>40551</v>
      </c>
      <c r="L580" s="3" t="str">
        <f t="shared" ca="1" si="41"/>
        <v>F</v>
      </c>
      <c r="M580" s="4">
        <f t="shared" ca="1" si="40"/>
        <v>43785</v>
      </c>
      <c r="N580" s="3" t="str">
        <f t="shared" ca="1" si="41"/>
        <v>M</v>
      </c>
    </row>
    <row r="581" spans="2:14" x14ac:dyDescent="0.25">
      <c r="B581" s="3">
        <v>579</v>
      </c>
      <c r="C581" s="4">
        <f t="shared" ca="1" si="39"/>
        <v>20638</v>
      </c>
      <c r="D581" s="3" t="str">
        <f t="shared" ca="1" si="37"/>
        <v>F</v>
      </c>
      <c r="E581" s="4">
        <f t="shared" ca="1" si="42"/>
        <v>42523</v>
      </c>
      <c r="F581" s="3" t="str" cm="1">
        <f t="array" aca="1" ref="F581" ca="1">INDEX({"TIPO 1";"TIPO 2";"TIPO 3"}, RANDBETWEEN(1, 3))</f>
        <v>TIPO 2</v>
      </c>
      <c r="G581" s="5">
        <f t="shared" ca="1" si="38"/>
        <v>2923</v>
      </c>
      <c r="H581" s="5"/>
      <c r="I581" s="4">
        <f t="shared" ca="1" si="40"/>
        <v>42960</v>
      </c>
      <c r="J581" s="3" t="str">
        <f t="shared" ca="1" si="41"/>
        <v>F</v>
      </c>
      <c r="K581" s="4">
        <f t="shared" ca="1" si="40"/>
        <v>41538</v>
      </c>
      <c r="L581" s="3" t="str">
        <f t="shared" ca="1" si="41"/>
        <v>F</v>
      </c>
      <c r="M581" s="4">
        <f t="shared" ca="1" si="40"/>
        <v>43167</v>
      </c>
      <c r="N581" s="3" t="str">
        <f t="shared" ca="1" si="41"/>
        <v>M</v>
      </c>
    </row>
    <row r="582" spans="2:14" x14ac:dyDescent="0.25">
      <c r="B582" s="3">
        <v>580</v>
      </c>
      <c r="C582" s="4">
        <f t="shared" ca="1" si="39"/>
        <v>20988</v>
      </c>
      <c r="D582" s="3" t="str">
        <f t="shared" ca="1" si="37"/>
        <v>M</v>
      </c>
      <c r="E582" s="4">
        <f t="shared" ca="1" si="42"/>
        <v>45214</v>
      </c>
      <c r="F582" s="3" t="str" cm="1">
        <f t="array" aca="1" ref="F582" ca="1">INDEX({"TIPO 1";"TIPO 2";"TIPO 3"}, RANDBETWEEN(1, 3))</f>
        <v>TIPO 3</v>
      </c>
      <c r="G582" s="5">
        <f t="shared" ca="1" si="38"/>
        <v>1988</v>
      </c>
      <c r="H582" s="5"/>
      <c r="I582" s="4">
        <f t="shared" ca="1" si="40"/>
        <v>41050</v>
      </c>
      <c r="J582" s="3" t="str">
        <f t="shared" ca="1" si="41"/>
        <v>F</v>
      </c>
      <c r="K582" s="4">
        <f t="shared" ca="1" si="40"/>
        <v>37038</v>
      </c>
      <c r="L582" s="3" t="str">
        <f t="shared" ca="1" si="41"/>
        <v>F</v>
      </c>
      <c r="M582" s="4">
        <f t="shared" ca="1" si="40"/>
        <v>43192</v>
      </c>
      <c r="N582" s="3" t="str">
        <f t="shared" ca="1" si="41"/>
        <v>M</v>
      </c>
    </row>
    <row r="583" spans="2:14" x14ac:dyDescent="0.25">
      <c r="B583" s="3">
        <v>581</v>
      </c>
      <c r="C583" s="4">
        <f t="shared" ca="1" si="39"/>
        <v>30454</v>
      </c>
      <c r="D583" s="3" t="str">
        <f t="shared" ca="1" si="37"/>
        <v>F</v>
      </c>
      <c r="E583" s="4">
        <f t="shared" ca="1" si="42"/>
        <v>42294</v>
      </c>
      <c r="F583" s="3" t="str" cm="1">
        <f t="array" aca="1" ref="F583" ca="1">INDEX({"TIPO 1";"TIPO 2";"TIPO 3"}, RANDBETWEEN(1, 3))</f>
        <v>TIPO 3</v>
      </c>
      <c r="G583" s="5">
        <f t="shared" ca="1" si="38"/>
        <v>912</v>
      </c>
      <c r="H583" s="5"/>
      <c r="I583" s="4">
        <f t="shared" ca="1" si="40"/>
        <v>37260</v>
      </c>
      <c r="J583" s="3" t="str">
        <f t="shared" ca="1" si="41"/>
        <v>M</v>
      </c>
      <c r="K583" s="4">
        <f t="shared" ca="1" si="40"/>
        <v>40285</v>
      </c>
      <c r="L583" s="3" t="str">
        <f t="shared" ca="1" si="41"/>
        <v>F</v>
      </c>
      <c r="M583" s="4">
        <f t="shared" ca="1" si="40"/>
        <v>43223</v>
      </c>
      <c r="N583" s="3" t="str">
        <f t="shared" ca="1" si="41"/>
        <v>F</v>
      </c>
    </row>
    <row r="584" spans="2:14" x14ac:dyDescent="0.25">
      <c r="B584" s="3">
        <v>582</v>
      </c>
      <c r="C584" s="4">
        <f t="shared" ca="1" si="39"/>
        <v>22213</v>
      </c>
      <c r="D584" s="3" t="str">
        <f t="shared" ca="1" si="37"/>
        <v>F</v>
      </c>
      <c r="E584" s="4">
        <f t="shared" ca="1" si="42"/>
        <v>42911</v>
      </c>
      <c r="F584" s="3" t="str" cm="1">
        <f t="array" aca="1" ref="F584" ca="1">INDEX({"TIPO 1";"TIPO 2";"TIPO 3"}, RANDBETWEEN(1, 3))</f>
        <v>TIPO 1</v>
      </c>
      <c r="G584" s="5">
        <f t="shared" ca="1" si="38"/>
        <v>4050</v>
      </c>
      <c r="H584" s="5"/>
      <c r="I584" s="4">
        <f t="shared" ca="1" si="40"/>
        <v>43060</v>
      </c>
      <c r="J584" s="3" t="str">
        <f t="shared" ca="1" si="41"/>
        <v>F</v>
      </c>
      <c r="K584" s="4">
        <f t="shared" ca="1" si="40"/>
        <v>40044</v>
      </c>
      <c r="L584" s="3" t="str">
        <f t="shared" ca="1" si="41"/>
        <v>F</v>
      </c>
      <c r="M584" s="4">
        <f t="shared" ca="1" si="40"/>
        <v>41922</v>
      </c>
      <c r="N584" s="3" t="str">
        <f t="shared" ca="1" si="41"/>
        <v>F</v>
      </c>
    </row>
    <row r="585" spans="2:14" x14ac:dyDescent="0.25">
      <c r="B585" s="3">
        <v>583</v>
      </c>
      <c r="C585" s="4">
        <f t="shared" ca="1" si="39"/>
        <v>26231</v>
      </c>
      <c r="D585" s="3" t="str">
        <f t="shared" ca="1" si="37"/>
        <v>F</v>
      </c>
      <c r="E585" s="4">
        <f t="shared" ca="1" si="42"/>
        <v>41540</v>
      </c>
      <c r="F585" s="3" t="str" cm="1">
        <f t="array" aca="1" ref="F585" ca="1">INDEX({"TIPO 1";"TIPO 2";"TIPO 3"}, RANDBETWEEN(1, 3))</f>
        <v>TIPO 2</v>
      </c>
      <c r="G585" s="5">
        <f t="shared" ca="1" si="38"/>
        <v>5395</v>
      </c>
      <c r="H585" s="5"/>
      <c r="I585" s="4">
        <f t="shared" ca="1" si="40"/>
        <v>37604</v>
      </c>
      <c r="J585" s="3" t="str">
        <f t="shared" ca="1" si="41"/>
        <v>M</v>
      </c>
      <c r="K585" s="4">
        <f t="shared" ca="1" si="40"/>
        <v>37915</v>
      </c>
      <c r="L585" s="3" t="str">
        <f t="shared" ca="1" si="41"/>
        <v>F</v>
      </c>
      <c r="M585" s="4">
        <f t="shared" ca="1" si="40"/>
        <v>36809</v>
      </c>
      <c r="N585" s="3" t="str">
        <f t="shared" ca="1" si="41"/>
        <v>M</v>
      </c>
    </row>
    <row r="586" spans="2:14" x14ac:dyDescent="0.25">
      <c r="B586" s="3">
        <v>584</v>
      </c>
      <c r="C586" s="4">
        <f t="shared" ca="1" si="39"/>
        <v>16662</v>
      </c>
      <c r="D586" s="3" t="str">
        <f t="shared" ca="1" si="37"/>
        <v>F</v>
      </c>
      <c r="E586" s="4">
        <f t="shared" ca="1" si="42"/>
        <v>44611</v>
      </c>
      <c r="F586" s="3" t="str" cm="1">
        <f t="array" aca="1" ref="F586" ca="1">INDEX({"TIPO 1";"TIPO 2";"TIPO 3"}, RANDBETWEEN(1, 3))</f>
        <v>TIPO 3</v>
      </c>
      <c r="G586" s="5">
        <f t="shared" ca="1" si="38"/>
        <v>1493</v>
      </c>
      <c r="H586" s="5"/>
      <c r="I586" s="4">
        <f t="shared" ca="1" si="40"/>
        <v>40342</v>
      </c>
      <c r="J586" s="3" t="str">
        <f t="shared" ca="1" si="41"/>
        <v>F</v>
      </c>
      <c r="K586" s="4">
        <f t="shared" ca="1" si="40"/>
        <v>40046</v>
      </c>
      <c r="L586" s="3" t="str">
        <f t="shared" ca="1" si="41"/>
        <v>M</v>
      </c>
      <c r="M586" s="4">
        <f t="shared" ca="1" si="40"/>
        <v>43139</v>
      </c>
      <c r="N586" s="3" t="str">
        <f t="shared" ca="1" si="41"/>
        <v>M</v>
      </c>
    </row>
    <row r="587" spans="2:14" x14ac:dyDescent="0.25">
      <c r="B587" s="3">
        <v>585</v>
      </c>
      <c r="C587" s="4">
        <f t="shared" ca="1" si="39"/>
        <v>30182</v>
      </c>
      <c r="D587" s="3" t="str">
        <f t="shared" ca="1" si="37"/>
        <v>M</v>
      </c>
      <c r="E587" s="4">
        <f t="shared" ca="1" si="42"/>
        <v>45165</v>
      </c>
      <c r="F587" s="3" t="str" cm="1">
        <f t="array" aca="1" ref="F587" ca="1">INDEX({"TIPO 1";"TIPO 2";"TIPO 3"}, RANDBETWEEN(1, 3))</f>
        <v>TIPO 2</v>
      </c>
      <c r="G587" s="5">
        <f t="shared" ca="1" si="38"/>
        <v>7563</v>
      </c>
      <c r="H587" s="5"/>
      <c r="I587" s="4">
        <f t="shared" ca="1" si="40"/>
        <v>40698</v>
      </c>
      <c r="J587" s="3" t="str">
        <f t="shared" ca="1" si="41"/>
        <v>F</v>
      </c>
      <c r="K587" s="4">
        <f t="shared" ca="1" si="40"/>
        <v>36593</v>
      </c>
      <c r="L587" s="3" t="str">
        <f t="shared" ca="1" si="41"/>
        <v>F</v>
      </c>
      <c r="M587" s="4">
        <f t="shared" ca="1" si="40"/>
        <v>39358</v>
      </c>
      <c r="N587" s="3" t="str">
        <f t="shared" ca="1" si="41"/>
        <v>M</v>
      </c>
    </row>
    <row r="588" spans="2:14" x14ac:dyDescent="0.25">
      <c r="B588" s="3">
        <v>586</v>
      </c>
      <c r="C588" s="4">
        <f t="shared" ca="1" si="39"/>
        <v>30118</v>
      </c>
      <c r="D588" s="3" t="str">
        <f t="shared" ca="1" si="37"/>
        <v>F</v>
      </c>
      <c r="E588" s="4">
        <f t="shared" ca="1" si="42"/>
        <v>42364</v>
      </c>
      <c r="F588" s="3" t="str" cm="1">
        <f t="array" aca="1" ref="F588" ca="1">INDEX({"TIPO 1";"TIPO 2";"TIPO 3"}, RANDBETWEEN(1, 3))</f>
        <v>TIPO 2</v>
      </c>
      <c r="G588" s="5">
        <f t="shared" ca="1" si="38"/>
        <v>3370</v>
      </c>
      <c r="H588" s="5"/>
      <c r="I588" s="4">
        <f t="shared" ca="1" si="40"/>
        <v>38266</v>
      </c>
      <c r="J588" s="3" t="str">
        <f t="shared" ca="1" si="41"/>
        <v>M</v>
      </c>
      <c r="K588" s="4">
        <f t="shared" ca="1" si="40"/>
        <v>38883</v>
      </c>
      <c r="L588" s="3" t="str">
        <f t="shared" ca="1" si="41"/>
        <v>M</v>
      </c>
      <c r="M588" s="4">
        <f t="shared" ca="1" si="40"/>
        <v>43596</v>
      </c>
      <c r="N588" s="3" t="str">
        <f t="shared" ca="1" si="41"/>
        <v>F</v>
      </c>
    </row>
    <row r="589" spans="2:14" x14ac:dyDescent="0.25">
      <c r="B589" s="3">
        <v>587</v>
      </c>
      <c r="C589" s="4">
        <f t="shared" ca="1" si="39"/>
        <v>26559</v>
      </c>
      <c r="D589" s="3" t="str">
        <f t="shared" ca="1" si="37"/>
        <v>F</v>
      </c>
      <c r="E589" s="4">
        <f t="shared" ca="1" si="42"/>
        <v>44872</v>
      </c>
      <c r="F589" s="3" t="str" cm="1">
        <f t="array" aca="1" ref="F589" ca="1">INDEX({"TIPO 1";"TIPO 2";"TIPO 3"}, RANDBETWEEN(1, 3))</f>
        <v>TIPO 3</v>
      </c>
      <c r="G589" s="5">
        <f t="shared" ca="1" si="38"/>
        <v>6046</v>
      </c>
      <c r="H589" s="5"/>
      <c r="I589" s="4">
        <f t="shared" ca="1" si="40"/>
        <v>37693</v>
      </c>
      <c r="J589" s="3" t="str">
        <f t="shared" ca="1" si="41"/>
        <v>M</v>
      </c>
      <c r="K589" s="4">
        <f t="shared" ca="1" si="40"/>
        <v>41136</v>
      </c>
      <c r="L589" s="3" t="str">
        <f t="shared" ca="1" si="41"/>
        <v>M</v>
      </c>
      <c r="M589" s="4">
        <f t="shared" ca="1" si="40"/>
        <v>37029</v>
      </c>
      <c r="N589" s="3" t="str">
        <f t="shared" ca="1" si="41"/>
        <v>F</v>
      </c>
    </row>
    <row r="590" spans="2:14" x14ac:dyDescent="0.25">
      <c r="B590" s="3">
        <v>588</v>
      </c>
      <c r="C590" s="4">
        <f t="shared" ca="1" si="39"/>
        <v>34117</v>
      </c>
      <c r="D590" s="3" t="str">
        <f t="shared" ca="1" si="37"/>
        <v>M</v>
      </c>
      <c r="E590" s="4">
        <f t="shared" ca="1" si="42"/>
        <v>42590</v>
      </c>
      <c r="F590" s="3" t="str" cm="1">
        <f t="array" aca="1" ref="F590" ca="1">INDEX({"TIPO 1";"TIPO 2";"TIPO 3"}, RANDBETWEEN(1, 3))</f>
        <v>TIPO 1</v>
      </c>
      <c r="G590" s="5">
        <f t="shared" ca="1" si="38"/>
        <v>2111</v>
      </c>
      <c r="H590" s="5"/>
      <c r="I590" s="4">
        <f t="shared" ca="1" si="40"/>
        <v>42241</v>
      </c>
      <c r="J590" s="3" t="str">
        <f t="shared" ca="1" si="41"/>
        <v>F</v>
      </c>
      <c r="K590" s="4">
        <f t="shared" ca="1" si="40"/>
        <v>42654</v>
      </c>
      <c r="L590" s="3" t="str">
        <f t="shared" ca="1" si="41"/>
        <v>M</v>
      </c>
      <c r="M590" s="4">
        <f t="shared" ca="1" si="40"/>
        <v>40225</v>
      </c>
      <c r="N590" s="3" t="str">
        <f t="shared" ca="1" si="41"/>
        <v>M</v>
      </c>
    </row>
    <row r="591" spans="2:14" x14ac:dyDescent="0.25">
      <c r="B591" s="3">
        <v>589</v>
      </c>
      <c r="C591" s="4">
        <f t="shared" ca="1" si="39"/>
        <v>31397</v>
      </c>
      <c r="D591" s="3" t="str">
        <f t="shared" ca="1" si="37"/>
        <v>M</v>
      </c>
      <c r="E591" s="4">
        <f t="shared" ca="1" si="42"/>
        <v>45262</v>
      </c>
      <c r="F591" s="3" t="str" cm="1">
        <f t="array" aca="1" ref="F591" ca="1">INDEX({"TIPO 1";"TIPO 2";"TIPO 3"}, RANDBETWEEN(1, 3))</f>
        <v>TIPO 3</v>
      </c>
      <c r="G591" s="5">
        <f t="shared" ca="1" si="38"/>
        <v>6775</v>
      </c>
      <c r="H591" s="5"/>
      <c r="I591" s="4">
        <f t="shared" ca="1" si="40"/>
        <v>42666</v>
      </c>
      <c r="J591" s="3" t="str">
        <f t="shared" ca="1" si="41"/>
        <v>M</v>
      </c>
      <c r="K591" s="4">
        <f t="shared" ca="1" si="40"/>
        <v>41980</v>
      </c>
      <c r="L591" s="3" t="str">
        <f t="shared" ca="1" si="41"/>
        <v>M</v>
      </c>
      <c r="M591" s="4">
        <f t="shared" ca="1" si="40"/>
        <v>42869</v>
      </c>
      <c r="N591" s="3" t="str">
        <f t="shared" ca="1" si="41"/>
        <v>F</v>
      </c>
    </row>
    <row r="592" spans="2:14" x14ac:dyDescent="0.25">
      <c r="B592" s="3">
        <v>590</v>
      </c>
      <c r="C592" s="4">
        <f t="shared" ca="1" si="39"/>
        <v>27663</v>
      </c>
      <c r="D592" s="3" t="str">
        <f t="shared" ca="1" si="37"/>
        <v>M</v>
      </c>
      <c r="E592" s="4">
        <f t="shared" ca="1" si="42"/>
        <v>44607</v>
      </c>
      <c r="F592" s="3" t="str" cm="1">
        <f t="array" aca="1" ref="F592" ca="1">INDEX({"TIPO 1";"TIPO 2";"TIPO 3"}, RANDBETWEEN(1, 3))</f>
        <v>TIPO 1</v>
      </c>
      <c r="G592" s="5">
        <f t="shared" ca="1" si="38"/>
        <v>6020</v>
      </c>
      <c r="H592" s="5"/>
      <c r="I592" s="4">
        <f t="shared" ca="1" si="40"/>
        <v>38705</v>
      </c>
      <c r="J592" s="3" t="str">
        <f t="shared" ca="1" si="41"/>
        <v>M</v>
      </c>
      <c r="K592" s="4">
        <f t="shared" ca="1" si="40"/>
        <v>43031</v>
      </c>
      <c r="L592" s="3" t="str">
        <f t="shared" ca="1" si="41"/>
        <v>F</v>
      </c>
      <c r="M592" s="4">
        <f t="shared" ca="1" si="40"/>
        <v>43296</v>
      </c>
      <c r="N592" s="3" t="str">
        <f t="shared" ca="1" si="41"/>
        <v>F</v>
      </c>
    </row>
    <row r="593" spans="2:14" x14ac:dyDescent="0.25">
      <c r="B593" s="3">
        <v>591</v>
      </c>
      <c r="C593" s="4">
        <f t="shared" ca="1" si="39"/>
        <v>36947</v>
      </c>
      <c r="D593" s="3" t="str">
        <f t="shared" ca="1" si="37"/>
        <v>M</v>
      </c>
      <c r="E593" s="4">
        <f t="shared" ca="1" si="42"/>
        <v>42117</v>
      </c>
      <c r="F593" s="3" t="str" cm="1">
        <f t="array" aca="1" ref="F593" ca="1">INDEX({"TIPO 1";"TIPO 2";"TIPO 3"}, RANDBETWEEN(1, 3))</f>
        <v>TIPO 1</v>
      </c>
      <c r="G593" s="5">
        <f t="shared" ca="1" si="38"/>
        <v>2482</v>
      </c>
      <c r="H593" s="5"/>
      <c r="I593" s="4">
        <f t="shared" ca="1" si="40"/>
        <v>43217</v>
      </c>
      <c r="J593" s="3" t="str">
        <f t="shared" ca="1" si="41"/>
        <v>M</v>
      </c>
      <c r="K593" s="4">
        <f t="shared" ca="1" si="40"/>
        <v>39034</v>
      </c>
      <c r="L593" s="3" t="str">
        <f t="shared" ca="1" si="41"/>
        <v>M</v>
      </c>
      <c r="M593" s="4">
        <f t="shared" ca="1" si="40"/>
        <v>36761</v>
      </c>
      <c r="N593" s="3" t="str">
        <f t="shared" ca="1" si="41"/>
        <v>F</v>
      </c>
    </row>
    <row r="594" spans="2:14" x14ac:dyDescent="0.25">
      <c r="B594" s="3">
        <v>592</v>
      </c>
      <c r="C594" s="4">
        <f t="shared" ca="1" si="39"/>
        <v>30701</v>
      </c>
      <c r="D594" s="3" t="str">
        <f t="shared" ca="1" si="37"/>
        <v>M</v>
      </c>
      <c r="E594" s="4">
        <f t="shared" ca="1" si="42"/>
        <v>44046</v>
      </c>
      <c r="F594" s="3" t="str" cm="1">
        <f t="array" aca="1" ref="F594" ca="1">INDEX({"TIPO 1";"TIPO 2";"TIPO 3"}, RANDBETWEEN(1, 3))</f>
        <v>TIPO 3</v>
      </c>
      <c r="G594" s="5">
        <f t="shared" ca="1" si="38"/>
        <v>3688</v>
      </c>
      <c r="H594" s="5"/>
      <c r="I594" s="4">
        <f t="shared" ca="1" si="40"/>
        <v>39542</v>
      </c>
      <c r="J594" s="3" t="str">
        <f t="shared" ca="1" si="41"/>
        <v>M</v>
      </c>
      <c r="K594" s="4">
        <f t="shared" ca="1" si="40"/>
        <v>42422</v>
      </c>
      <c r="L594" s="3" t="str">
        <f t="shared" ca="1" si="41"/>
        <v>F</v>
      </c>
      <c r="M594" s="4">
        <f t="shared" ca="1" si="40"/>
        <v>43736</v>
      </c>
      <c r="N594" s="3" t="str">
        <f t="shared" ca="1" si="41"/>
        <v>M</v>
      </c>
    </row>
    <row r="595" spans="2:14" x14ac:dyDescent="0.25">
      <c r="B595" s="3">
        <v>593</v>
      </c>
      <c r="C595" s="4">
        <f t="shared" ca="1" si="39"/>
        <v>22517</v>
      </c>
      <c r="D595" s="3" t="str">
        <f t="shared" ca="1" si="37"/>
        <v>F</v>
      </c>
      <c r="E595" s="4">
        <f t="shared" ca="1" si="42"/>
        <v>41590</v>
      </c>
      <c r="F595" s="3" t="str" cm="1">
        <f t="array" aca="1" ref="F595" ca="1">INDEX({"TIPO 1";"TIPO 2";"TIPO 3"}, RANDBETWEEN(1, 3))</f>
        <v>TIPO 2</v>
      </c>
      <c r="G595" s="5">
        <f t="shared" ca="1" si="38"/>
        <v>6151</v>
      </c>
      <c r="H595" s="5"/>
      <c r="I595" s="4">
        <f t="shared" ca="1" si="40"/>
        <v>38714</v>
      </c>
      <c r="J595" s="3" t="str">
        <f t="shared" ca="1" si="41"/>
        <v>M</v>
      </c>
      <c r="K595" s="4">
        <f t="shared" ca="1" si="40"/>
        <v>38769</v>
      </c>
      <c r="L595" s="3" t="str">
        <f t="shared" ca="1" si="41"/>
        <v>F</v>
      </c>
      <c r="M595" s="4">
        <f t="shared" ca="1" si="40"/>
        <v>44178</v>
      </c>
      <c r="N595" s="3" t="str">
        <f t="shared" ca="1" si="41"/>
        <v>F</v>
      </c>
    </row>
    <row r="596" spans="2:14" x14ac:dyDescent="0.25">
      <c r="B596" s="3">
        <v>594</v>
      </c>
      <c r="C596" s="4">
        <f t="shared" ca="1" si="39"/>
        <v>18168</v>
      </c>
      <c r="D596" s="3" t="str">
        <f t="shared" ca="1" si="37"/>
        <v>M</v>
      </c>
      <c r="E596" s="4">
        <f t="shared" ca="1" si="42"/>
        <v>42724</v>
      </c>
      <c r="F596" s="3" t="str" cm="1">
        <f t="array" aca="1" ref="F596" ca="1">INDEX({"TIPO 1";"TIPO 2";"TIPO 3"}, RANDBETWEEN(1, 3))</f>
        <v>TIPO 3</v>
      </c>
      <c r="G596" s="5">
        <f t="shared" ca="1" si="38"/>
        <v>6989</v>
      </c>
      <c r="H596" s="5"/>
      <c r="I596" s="4">
        <f t="shared" ca="1" si="40"/>
        <v>42302</v>
      </c>
      <c r="J596" s="3" t="str">
        <f t="shared" ca="1" si="41"/>
        <v>F</v>
      </c>
      <c r="K596" s="4">
        <f t="shared" ca="1" si="40"/>
        <v>40611</v>
      </c>
      <c r="L596" s="3" t="str">
        <f t="shared" ca="1" si="41"/>
        <v>M</v>
      </c>
      <c r="M596" s="4">
        <f t="shared" ca="1" si="40"/>
        <v>40300</v>
      </c>
      <c r="N596" s="3" t="str">
        <f t="shared" ca="1" si="41"/>
        <v>M</v>
      </c>
    </row>
    <row r="597" spans="2:14" x14ac:dyDescent="0.25">
      <c r="B597" s="3">
        <v>595</v>
      </c>
      <c r="C597" s="4">
        <f t="shared" ca="1" si="39"/>
        <v>21384</v>
      </c>
      <c r="D597" s="3" t="str">
        <f t="shared" ca="1" si="37"/>
        <v>F</v>
      </c>
      <c r="E597" s="4">
        <f t="shared" ca="1" si="42"/>
        <v>43438</v>
      </c>
      <c r="F597" s="3" t="str" cm="1">
        <f t="array" aca="1" ref="F597" ca="1">INDEX({"TIPO 1";"TIPO 2";"TIPO 3"}, RANDBETWEEN(1, 3))</f>
        <v>TIPO 1</v>
      </c>
      <c r="G597" s="5">
        <f t="shared" ca="1" si="38"/>
        <v>955</v>
      </c>
      <c r="H597" s="5"/>
      <c r="I597" s="4">
        <f t="shared" ca="1" si="40"/>
        <v>36858</v>
      </c>
      <c r="J597" s="3" t="str">
        <f t="shared" ca="1" si="41"/>
        <v>F</v>
      </c>
      <c r="K597" s="4">
        <f t="shared" ca="1" si="40"/>
        <v>42413</v>
      </c>
      <c r="L597" s="3" t="str">
        <f t="shared" ca="1" si="41"/>
        <v>M</v>
      </c>
      <c r="M597" s="4">
        <f t="shared" ca="1" si="40"/>
        <v>37167</v>
      </c>
      <c r="N597" s="3" t="str">
        <f t="shared" ca="1" si="41"/>
        <v>F</v>
      </c>
    </row>
    <row r="598" spans="2:14" x14ac:dyDescent="0.25">
      <c r="B598" s="3">
        <v>596</v>
      </c>
      <c r="C598" s="4">
        <f t="shared" ca="1" si="39"/>
        <v>25109</v>
      </c>
      <c r="D598" s="3" t="str">
        <f t="shared" ca="1" si="37"/>
        <v>F</v>
      </c>
      <c r="E598" s="4">
        <f t="shared" ca="1" si="42"/>
        <v>43143</v>
      </c>
      <c r="F598" s="3" t="str" cm="1">
        <f t="array" aca="1" ref="F598" ca="1">INDEX({"TIPO 1";"TIPO 2";"TIPO 3"}, RANDBETWEEN(1, 3))</f>
        <v>TIPO 3</v>
      </c>
      <c r="G598" s="5">
        <f t="shared" ca="1" si="38"/>
        <v>3599</v>
      </c>
      <c r="H598" s="5"/>
      <c r="I598" s="4">
        <f t="shared" ca="1" si="40"/>
        <v>40720</v>
      </c>
      <c r="J598" s="3" t="str">
        <f t="shared" ca="1" si="41"/>
        <v>M</v>
      </c>
      <c r="K598" s="4">
        <f t="shared" ca="1" si="40"/>
        <v>38010</v>
      </c>
      <c r="L598" s="3" t="str">
        <f t="shared" ca="1" si="41"/>
        <v>M</v>
      </c>
      <c r="M598" s="4">
        <f t="shared" ca="1" si="40"/>
        <v>41018</v>
      </c>
      <c r="N598" s="3" t="str">
        <f t="shared" ca="1" si="41"/>
        <v>F</v>
      </c>
    </row>
    <row r="599" spans="2:14" x14ac:dyDescent="0.25">
      <c r="B599" s="3">
        <v>597</v>
      </c>
      <c r="C599" s="4">
        <f t="shared" ca="1" si="39"/>
        <v>30562</v>
      </c>
      <c r="D599" s="3" t="str">
        <f t="shared" ca="1" si="37"/>
        <v>M</v>
      </c>
      <c r="E599" s="4">
        <f t="shared" ca="1" si="42"/>
        <v>42421</v>
      </c>
      <c r="F599" s="3" t="str" cm="1">
        <f t="array" aca="1" ref="F599" ca="1">INDEX({"TIPO 1";"TIPO 2";"TIPO 3"}, RANDBETWEEN(1, 3))</f>
        <v>TIPO 1</v>
      </c>
      <c r="G599" s="5">
        <f t="shared" ca="1" si="38"/>
        <v>7004</v>
      </c>
      <c r="H599" s="5"/>
      <c r="I599" s="4">
        <f t="shared" ca="1" si="40"/>
        <v>43488</v>
      </c>
      <c r="J599" s="3" t="str">
        <f t="shared" ca="1" si="41"/>
        <v>M</v>
      </c>
      <c r="K599" s="4">
        <f t="shared" ca="1" si="40"/>
        <v>38537</v>
      </c>
      <c r="L599" s="3" t="str">
        <f t="shared" ca="1" si="41"/>
        <v>F</v>
      </c>
      <c r="M599" s="4">
        <f t="shared" ca="1" si="40"/>
        <v>43693</v>
      </c>
      <c r="N599" s="3" t="str">
        <f t="shared" ca="1" si="41"/>
        <v>F</v>
      </c>
    </row>
    <row r="600" spans="2:14" x14ac:dyDescent="0.25">
      <c r="B600" s="3">
        <v>598</v>
      </c>
      <c r="C600" s="4">
        <f t="shared" ca="1" si="39"/>
        <v>29183</v>
      </c>
      <c r="D600" s="3" t="str">
        <f t="shared" ca="1" si="37"/>
        <v>F</v>
      </c>
      <c r="E600" s="4">
        <f t="shared" ca="1" si="42"/>
        <v>45160</v>
      </c>
      <c r="F600" s="3" t="str" cm="1">
        <f t="array" aca="1" ref="F600" ca="1">INDEX({"TIPO 1";"TIPO 2";"TIPO 3"}, RANDBETWEEN(1, 3))</f>
        <v>TIPO 1</v>
      </c>
      <c r="G600" s="5">
        <f t="shared" ca="1" si="38"/>
        <v>3298</v>
      </c>
      <c r="H600" s="5"/>
      <c r="I600" s="4">
        <f t="shared" ca="1" si="40"/>
        <v>44162</v>
      </c>
      <c r="J600" s="3" t="str">
        <f t="shared" ca="1" si="41"/>
        <v>F</v>
      </c>
      <c r="K600" s="4">
        <f t="shared" ca="1" si="40"/>
        <v>41743</v>
      </c>
      <c r="L600" s="3" t="str">
        <f t="shared" ca="1" si="41"/>
        <v>F</v>
      </c>
      <c r="M600" s="4">
        <f t="shared" ca="1" si="40"/>
        <v>43211</v>
      </c>
      <c r="N600" s="3" t="str">
        <f t="shared" ca="1" si="41"/>
        <v>M</v>
      </c>
    </row>
    <row r="601" spans="2:14" x14ac:dyDescent="0.25">
      <c r="B601" s="3">
        <v>599</v>
      </c>
      <c r="C601" s="4">
        <f t="shared" ca="1" si="39"/>
        <v>17432</v>
      </c>
      <c r="D601" s="3" t="str">
        <f t="shared" ca="1" si="37"/>
        <v>M</v>
      </c>
      <c r="E601" s="4">
        <f t="shared" ca="1" si="42"/>
        <v>43255</v>
      </c>
      <c r="F601" s="3" t="str" cm="1">
        <f t="array" aca="1" ref="F601" ca="1">INDEX({"TIPO 1";"TIPO 2";"TIPO 3"}, RANDBETWEEN(1, 3))</f>
        <v>TIPO 3</v>
      </c>
      <c r="G601" s="5">
        <f t="shared" ca="1" si="38"/>
        <v>4934</v>
      </c>
      <c r="H601" s="5"/>
      <c r="I601" s="4">
        <f t="shared" ca="1" si="40"/>
        <v>43357</v>
      </c>
      <c r="J601" s="3" t="str">
        <f t="shared" ca="1" si="41"/>
        <v>F</v>
      </c>
      <c r="K601" s="4">
        <f t="shared" ca="1" si="40"/>
        <v>40820</v>
      </c>
      <c r="L601" s="3" t="str">
        <f t="shared" ca="1" si="41"/>
        <v>F</v>
      </c>
      <c r="M601" s="4">
        <f t="shared" ca="1" si="40"/>
        <v>37046</v>
      </c>
      <c r="N601" s="3" t="str">
        <f t="shared" ca="1" si="41"/>
        <v>M</v>
      </c>
    </row>
    <row r="602" spans="2:14" x14ac:dyDescent="0.25">
      <c r="B602" s="3">
        <v>600</v>
      </c>
      <c r="C602" s="4">
        <f t="shared" ca="1" si="39"/>
        <v>36947</v>
      </c>
      <c r="D602" s="3" t="str">
        <f t="shared" ca="1" si="37"/>
        <v>M</v>
      </c>
      <c r="E602" s="4">
        <f t="shared" ca="1" si="42"/>
        <v>44477</v>
      </c>
      <c r="F602" s="3" t="str" cm="1">
        <f t="array" aca="1" ref="F602" ca="1">INDEX({"TIPO 1";"TIPO 2";"TIPO 3"}, RANDBETWEEN(1, 3))</f>
        <v>TIPO 1</v>
      </c>
      <c r="G602" s="5">
        <f t="shared" ca="1" si="38"/>
        <v>3015</v>
      </c>
      <c r="H602" s="5"/>
      <c r="I602" s="4">
        <f t="shared" ca="1" si="40"/>
        <v>40527</v>
      </c>
      <c r="J602" s="3" t="str">
        <f t="shared" ca="1" si="41"/>
        <v>M</v>
      </c>
      <c r="K602" s="4">
        <f t="shared" ca="1" si="40"/>
        <v>38389</v>
      </c>
      <c r="L602" s="3" t="str">
        <f t="shared" ca="1" si="41"/>
        <v>M</v>
      </c>
      <c r="M602" s="4">
        <f t="shared" ca="1" si="40"/>
        <v>37762</v>
      </c>
      <c r="N602" s="3" t="str">
        <f t="shared" ca="1" si="41"/>
        <v>F</v>
      </c>
    </row>
    <row r="603" spans="2:14" x14ac:dyDescent="0.25">
      <c r="B603" s="3">
        <v>601</v>
      </c>
      <c r="C603" s="4">
        <f t="shared" ca="1" si="39"/>
        <v>16985</v>
      </c>
      <c r="D603" s="3" t="str">
        <f t="shared" ca="1" si="37"/>
        <v>F</v>
      </c>
      <c r="E603" s="4">
        <f t="shared" ca="1" si="42"/>
        <v>41320</v>
      </c>
      <c r="F603" s="3" t="str" cm="1">
        <f t="array" aca="1" ref="F603" ca="1">INDEX({"TIPO 1";"TIPO 2";"TIPO 3"}, RANDBETWEEN(1, 3))</f>
        <v>TIPO 2</v>
      </c>
      <c r="G603" s="5">
        <f t="shared" ca="1" si="38"/>
        <v>3012</v>
      </c>
      <c r="H603" s="5"/>
      <c r="I603" s="4">
        <f t="shared" ca="1" si="40"/>
        <v>36718</v>
      </c>
      <c r="J603" s="3" t="str">
        <f t="shared" ca="1" si="41"/>
        <v>F</v>
      </c>
      <c r="K603" s="4">
        <f t="shared" ca="1" si="40"/>
        <v>41532</v>
      </c>
      <c r="L603" s="3" t="str">
        <f t="shared" ca="1" si="41"/>
        <v>M</v>
      </c>
      <c r="M603" s="4">
        <f t="shared" ca="1" si="40"/>
        <v>36735</v>
      </c>
      <c r="N603" s="3" t="str">
        <f t="shared" ca="1" si="41"/>
        <v>M</v>
      </c>
    </row>
    <row r="604" spans="2:14" x14ac:dyDescent="0.25">
      <c r="B604" s="3">
        <v>602</v>
      </c>
      <c r="C604" s="4">
        <f t="shared" ca="1" si="39"/>
        <v>20874</v>
      </c>
      <c r="D604" s="3" t="str">
        <f t="shared" ca="1" si="37"/>
        <v>F</v>
      </c>
      <c r="E604" s="4">
        <f t="shared" ca="1" si="42"/>
        <v>43758</v>
      </c>
      <c r="F604" s="3" t="str" cm="1">
        <f t="array" aca="1" ref="F604" ca="1">INDEX({"TIPO 1";"TIPO 2";"TIPO 3"}, RANDBETWEEN(1, 3))</f>
        <v>TIPO 1</v>
      </c>
      <c r="G604" s="5">
        <f t="shared" ca="1" si="38"/>
        <v>5480</v>
      </c>
      <c r="H604" s="5"/>
      <c r="I604" s="4">
        <f t="shared" ca="1" si="40"/>
        <v>44016</v>
      </c>
      <c r="J604" s="3" t="str">
        <f t="shared" ca="1" si="41"/>
        <v>F</v>
      </c>
      <c r="K604" s="4">
        <f t="shared" ca="1" si="40"/>
        <v>38890</v>
      </c>
      <c r="L604" s="3" t="str">
        <f t="shared" ca="1" si="41"/>
        <v>M</v>
      </c>
      <c r="M604" s="4">
        <f t="shared" ca="1" si="40"/>
        <v>42584</v>
      </c>
      <c r="N604" s="3" t="str">
        <f t="shared" ca="1" si="41"/>
        <v>F</v>
      </c>
    </row>
    <row r="605" spans="2:14" x14ac:dyDescent="0.25">
      <c r="B605" s="3">
        <v>603</v>
      </c>
      <c r="C605" s="4">
        <f t="shared" ca="1" si="39"/>
        <v>19329</v>
      </c>
      <c r="D605" s="3" t="str">
        <f t="shared" ca="1" si="37"/>
        <v>F</v>
      </c>
      <c r="E605" s="4">
        <f t="shared" ca="1" si="42"/>
        <v>42248</v>
      </c>
      <c r="F605" s="3" t="str" cm="1">
        <f t="array" aca="1" ref="F605" ca="1">INDEX({"TIPO 1";"TIPO 2";"TIPO 3"}, RANDBETWEEN(1, 3))</f>
        <v>TIPO 2</v>
      </c>
      <c r="G605" s="5">
        <f t="shared" ca="1" si="38"/>
        <v>2138</v>
      </c>
      <c r="H605" s="5"/>
      <c r="I605" s="4">
        <f t="shared" ca="1" si="40"/>
        <v>41720</v>
      </c>
      <c r="J605" s="3" t="str">
        <f t="shared" ca="1" si="41"/>
        <v>F</v>
      </c>
      <c r="K605" s="4">
        <f t="shared" ca="1" si="40"/>
        <v>38445</v>
      </c>
      <c r="L605" s="3" t="str">
        <f t="shared" ca="1" si="41"/>
        <v>F</v>
      </c>
      <c r="M605" s="4">
        <f t="shared" ca="1" si="40"/>
        <v>42822</v>
      </c>
      <c r="N605" s="3" t="str">
        <f t="shared" ca="1" si="41"/>
        <v>M</v>
      </c>
    </row>
    <row r="606" spans="2:14" x14ac:dyDescent="0.25">
      <c r="B606" s="3">
        <v>604</v>
      </c>
      <c r="C606" s="4">
        <f t="shared" ca="1" si="39"/>
        <v>21408</v>
      </c>
      <c r="D606" s="3" t="str">
        <f t="shared" ca="1" si="37"/>
        <v>F</v>
      </c>
      <c r="E606" s="4">
        <f t="shared" ca="1" si="42"/>
        <v>41647</v>
      </c>
      <c r="F606" s="3" t="str" cm="1">
        <f t="array" aca="1" ref="F606" ca="1">INDEX({"TIPO 1";"TIPO 2";"TIPO 3"}, RANDBETWEEN(1, 3))</f>
        <v>TIPO 1</v>
      </c>
      <c r="G606" s="5">
        <f t="shared" ca="1" si="38"/>
        <v>2153</v>
      </c>
      <c r="H606" s="5"/>
      <c r="I606" s="4">
        <f t="shared" ca="1" si="40"/>
        <v>38166</v>
      </c>
      <c r="J606" s="3" t="str">
        <f t="shared" ca="1" si="41"/>
        <v>F</v>
      </c>
      <c r="K606" s="4">
        <f t="shared" ca="1" si="40"/>
        <v>43710</v>
      </c>
      <c r="L606" s="3" t="str">
        <f t="shared" ca="1" si="41"/>
        <v>M</v>
      </c>
      <c r="M606" s="4">
        <f t="shared" ca="1" si="40"/>
        <v>42031</v>
      </c>
      <c r="N606" s="3" t="str">
        <f t="shared" ca="1" si="41"/>
        <v>M</v>
      </c>
    </row>
    <row r="607" spans="2:14" x14ac:dyDescent="0.25">
      <c r="B607" s="3">
        <v>605</v>
      </c>
      <c r="C607" s="4">
        <f t="shared" ca="1" si="39"/>
        <v>20714</v>
      </c>
      <c r="D607" s="3" t="str">
        <f t="shared" ca="1" si="37"/>
        <v>F</v>
      </c>
      <c r="E607" s="4">
        <f t="shared" ca="1" si="42"/>
        <v>41896</v>
      </c>
      <c r="F607" s="3" t="str" cm="1">
        <f t="array" aca="1" ref="F607" ca="1">INDEX({"TIPO 1";"TIPO 2";"TIPO 3"}, RANDBETWEEN(1, 3))</f>
        <v>TIPO 3</v>
      </c>
      <c r="G607" s="5">
        <f t="shared" ca="1" si="38"/>
        <v>2605</v>
      </c>
      <c r="H607" s="5"/>
      <c r="I607" s="4">
        <f t="shared" ca="1" si="40"/>
        <v>37268</v>
      </c>
      <c r="J607" s="3" t="str">
        <f t="shared" ca="1" si="41"/>
        <v>M</v>
      </c>
      <c r="K607" s="4">
        <f t="shared" ca="1" si="40"/>
        <v>37822</v>
      </c>
      <c r="L607" s="3" t="str">
        <f t="shared" ca="1" si="41"/>
        <v>M</v>
      </c>
      <c r="M607" s="4">
        <f t="shared" ca="1" si="40"/>
        <v>41663</v>
      </c>
      <c r="N607" s="3" t="str">
        <f t="shared" ca="1" si="41"/>
        <v>F</v>
      </c>
    </row>
    <row r="608" spans="2:14" x14ac:dyDescent="0.25">
      <c r="B608" s="3">
        <v>606</v>
      </c>
      <c r="C608" s="4">
        <f t="shared" ca="1" si="39"/>
        <v>18853</v>
      </c>
      <c r="D608" s="3" t="str">
        <f t="shared" ca="1" si="37"/>
        <v>F</v>
      </c>
      <c r="E608" s="4">
        <f t="shared" ca="1" si="42"/>
        <v>43526</v>
      </c>
      <c r="F608" s="3" t="str" cm="1">
        <f t="array" aca="1" ref="F608" ca="1">INDEX({"TIPO 1";"TIPO 2";"TIPO 3"}, RANDBETWEEN(1, 3))</f>
        <v>TIPO 3</v>
      </c>
      <c r="G608" s="5">
        <f t="shared" ca="1" si="38"/>
        <v>4450</v>
      </c>
      <c r="H608" s="5"/>
      <c r="I608" s="4">
        <f t="shared" ca="1" si="40"/>
        <v>38348</v>
      </c>
      <c r="J608" s="3" t="str">
        <f t="shared" ca="1" si="41"/>
        <v>M</v>
      </c>
      <c r="K608" s="4">
        <f t="shared" ca="1" si="40"/>
        <v>36872</v>
      </c>
      <c r="L608" s="3" t="str">
        <f t="shared" ca="1" si="41"/>
        <v>M</v>
      </c>
      <c r="M608" s="4">
        <f t="shared" ca="1" si="40"/>
        <v>42987</v>
      </c>
      <c r="N608" s="3" t="str">
        <f t="shared" ca="1" si="41"/>
        <v>F</v>
      </c>
    </row>
    <row r="609" spans="2:14" x14ac:dyDescent="0.25">
      <c r="B609" s="3">
        <v>607</v>
      </c>
      <c r="C609" s="4">
        <f t="shared" ca="1" si="39"/>
        <v>33766</v>
      </c>
      <c r="D609" s="3" t="str">
        <f t="shared" ca="1" si="37"/>
        <v>F</v>
      </c>
      <c r="E609" s="4">
        <f t="shared" ca="1" si="42"/>
        <v>43090</v>
      </c>
      <c r="F609" s="3" t="str" cm="1">
        <f t="array" aca="1" ref="F609" ca="1">INDEX({"TIPO 1";"TIPO 2";"TIPO 3"}, RANDBETWEEN(1, 3))</f>
        <v>TIPO 1</v>
      </c>
      <c r="G609" s="5">
        <f t="shared" ca="1" si="38"/>
        <v>4710</v>
      </c>
      <c r="H609" s="5"/>
      <c r="I609" s="4">
        <f t="shared" ca="1" si="40"/>
        <v>43573</v>
      </c>
      <c r="J609" s="3" t="str">
        <f t="shared" ca="1" si="41"/>
        <v>M</v>
      </c>
      <c r="K609" s="4">
        <f t="shared" ca="1" si="40"/>
        <v>42291</v>
      </c>
      <c r="L609" s="3" t="str">
        <f t="shared" ca="1" si="41"/>
        <v>F</v>
      </c>
      <c r="M609" s="4">
        <f t="shared" ca="1" si="40"/>
        <v>36927</v>
      </c>
      <c r="N609" s="3" t="str">
        <f t="shared" ca="1" si="41"/>
        <v>M</v>
      </c>
    </row>
    <row r="610" spans="2:14" x14ac:dyDescent="0.25">
      <c r="B610" s="3">
        <v>608</v>
      </c>
      <c r="C610" s="4">
        <f t="shared" ca="1" si="39"/>
        <v>23654</v>
      </c>
      <c r="D610" s="3" t="str">
        <f t="shared" ca="1" si="37"/>
        <v>M</v>
      </c>
      <c r="E610" s="4">
        <f t="shared" ca="1" si="42"/>
        <v>43524</v>
      </c>
      <c r="F610" s="3" t="str" cm="1">
        <f t="array" aca="1" ref="F610" ca="1">INDEX({"TIPO 1";"TIPO 2";"TIPO 3"}, RANDBETWEEN(1, 3))</f>
        <v>TIPO 3</v>
      </c>
      <c r="G610" s="5">
        <f t="shared" ca="1" si="38"/>
        <v>3176</v>
      </c>
      <c r="H610" s="5"/>
      <c r="I610" s="4">
        <f t="shared" ca="1" si="40"/>
        <v>43001</v>
      </c>
      <c r="J610" s="3" t="str">
        <f t="shared" ca="1" si="41"/>
        <v>F</v>
      </c>
      <c r="K610" s="4">
        <f t="shared" ca="1" si="40"/>
        <v>38124</v>
      </c>
      <c r="L610" s="3" t="str">
        <f t="shared" ca="1" si="41"/>
        <v>M</v>
      </c>
      <c r="M610" s="4">
        <f t="shared" ca="1" si="40"/>
        <v>37868</v>
      </c>
      <c r="N610" s="3" t="str">
        <f t="shared" ca="1" si="41"/>
        <v>F</v>
      </c>
    </row>
    <row r="611" spans="2:14" x14ac:dyDescent="0.25">
      <c r="B611" s="3">
        <v>609</v>
      </c>
      <c r="C611" s="4">
        <f t="shared" ca="1" si="39"/>
        <v>22012</v>
      </c>
      <c r="D611" s="3" t="str">
        <f t="shared" ca="1" si="37"/>
        <v>M</v>
      </c>
      <c r="E611" s="4">
        <f t="shared" ca="1" si="42"/>
        <v>45182</v>
      </c>
      <c r="F611" s="3" t="str" cm="1">
        <f t="array" aca="1" ref="F611" ca="1">INDEX({"TIPO 1";"TIPO 2";"TIPO 3"}, RANDBETWEEN(1, 3))</f>
        <v>TIPO 3</v>
      </c>
      <c r="G611" s="5">
        <f t="shared" ca="1" si="38"/>
        <v>7140</v>
      </c>
      <c r="H611" s="5"/>
      <c r="I611" s="4">
        <f t="shared" ca="1" si="40"/>
        <v>43485</v>
      </c>
      <c r="J611" s="3" t="str">
        <f t="shared" ca="1" si="41"/>
        <v>M</v>
      </c>
      <c r="K611" s="4">
        <f t="shared" ca="1" si="40"/>
        <v>37804</v>
      </c>
      <c r="L611" s="3" t="str">
        <f t="shared" ca="1" si="41"/>
        <v>F</v>
      </c>
      <c r="M611" s="4">
        <f t="shared" ca="1" si="40"/>
        <v>43680</v>
      </c>
      <c r="N611" s="3" t="str">
        <f t="shared" ca="1" si="41"/>
        <v>M</v>
      </c>
    </row>
    <row r="612" spans="2:14" x14ac:dyDescent="0.25">
      <c r="B612" s="3">
        <v>610</v>
      </c>
      <c r="C612" s="4">
        <f t="shared" ca="1" si="39"/>
        <v>21950</v>
      </c>
      <c r="D612" s="3" t="str">
        <f t="shared" ca="1" si="37"/>
        <v>F</v>
      </c>
      <c r="E612" s="4">
        <f t="shared" ca="1" si="42"/>
        <v>43717</v>
      </c>
      <c r="F612" s="3" t="str" cm="1">
        <f t="array" aca="1" ref="F612" ca="1">INDEX({"TIPO 1";"TIPO 2";"TIPO 3"}, RANDBETWEEN(1, 3))</f>
        <v>TIPO 1</v>
      </c>
      <c r="G612" s="5">
        <f t="shared" ca="1" si="38"/>
        <v>6614</v>
      </c>
      <c r="H612" s="5"/>
      <c r="I612" s="4">
        <f t="shared" ca="1" si="40"/>
        <v>38810</v>
      </c>
      <c r="J612" s="3" t="str">
        <f t="shared" ca="1" si="41"/>
        <v>M</v>
      </c>
      <c r="K612" s="4">
        <f t="shared" ca="1" si="40"/>
        <v>36609</v>
      </c>
      <c r="L612" s="3" t="str">
        <f t="shared" ca="1" si="41"/>
        <v>F</v>
      </c>
      <c r="M612" s="4">
        <f t="shared" ca="1" si="40"/>
        <v>42150</v>
      </c>
      <c r="N612" s="3" t="str">
        <f t="shared" ca="1" si="41"/>
        <v>M</v>
      </c>
    </row>
    <row r="613" spans="2:14" x14ac:dyDescent="0.25">
      <c r="B613" s="3">
        <v>611</v>
      </c>
      <c r="C613" s="4">
        <f t="shared" ca="1" si="39"/>
        <v>31773</v>
      </c>
      <c r="D613" s="3" t="str">
        <f t="shared" ca="1" si="37"/>
        <v>F</v>
      </c>
      <c r="E613" s="4">
        <f t="shared" ca="1" si="42"/>
        <v>44261</v>
      </c>
      <c r="F613" s="3" t="str" cm="1">
        <f t="array" aca="1" ref="F613" ca="1">INDEX({"TIPO 1";"TIPO 2";"TIPO 3"}, RANDBETWEEN(1, 3))</f>
        <v>TIPO 2</v>
      </c>
      <c r="G613" s="5">
        <f t="shared" ca="1" si="38"/>
        <v>3369</v>
      </c>
      <c r="H613" s="5"/>
      <c r="I613" s="4">
        <f t="shared" ca="1" si="40"/>
        <v>40521</v>
      </c>
      <c r="J613" s="3" t="str">
        <f t="shared" ca="1" si="41"/>
        <v>F</v>
      </c>
      <c r="K613" s="4">
        <f t="shared" ca="1" si="40"/>
        <v>39288</v>
      </c>
      <c r="L613" s="3" t="str">
        <f t="shared" ca="1" si="41"/>
        <v>M</v>
      </c>
      <c r="M613" s="4">
        <f t="shared" ca="1" si="40"/>
        <v>37930</v>
      </c>
      <c r="N613" s="3" t="str">
        <f t="shared" ca="1" si="41"/>
        <v>M</v>
      </c>
    </row>
    <row r="614" spans="2:14" x14ac:dyDescent="0.25">
      <c r="B614" s="3">
        <v>612</v>
      </c>
      <c r="C614" s="4">
        <f t="shared" ca="1" si="39"/>
        <v>34297</v>
      </c>
      <c r="D614" s="3" t="str">
        <f t="shared" ca="1" si="37"/>
        <v>F</v>
      </c>
      <c r="E614" s="4">
        <f t="shared" ca="1" si="42"/>
        <v>43066</v>
      </c>
      <c r="F614" s="3" t="str" cm="1">
        <f t="array" aca="1" ref="F614" ca="1">INDEX({"TIPO 1";"TIPO 2";"TIPO 3"}, RANDBETWEEN(1, 3))</f>
        <v>TIPO 2</v>
      </c>
      <c r="G614" s="5">
        <f t="shared" ca="1" si="38"/>
        <v>3272</v>
      </c>
      <c r="H614" s="5"/>
      <c r="I614" s="4">
        <f t="shared" ca="1" si="40"/>
        <v>42160</v>
      </c>
      <c r="J614" s="3" t="str">
        <f t="shared" ca="1" si="41"/>
        <v>M</v>
      </c>
      <c r="K614" s="4">
        <f t="shared" ca="1" si="40"/>
        <v>42548</v>
      </c>
      <c r="L614" s="3" t="str">
        <f t="shared" ca="1" si="41"/>
        <v>F</v>
      </c>
      <c r="M614" s="4">
        <f t="shared" ca="1" si="40"/>
        <v>38786</v>
      </c>
      <c r="N614" s="3" t="str">
        <f t="shared" ca="1" si="41"/>
        <v>F</v>
      </c>
    </row>
    <row r="615" spans="2:14" x14ac:dyDescent="0.25">
      <c r="B615" s="3">
        <v>613</v>
      </c>
      <c r="C615" s="4">
        <f t="shared" ca="1" si="39"/>
        <v>28865</v>
      </c>
      <c r="D615" s="3" t="str">
        <f t="shared" ca="1" si="37"/>
        <v>F</v>
      </c>
      <c r="E615" s="4">
        <f t="shared" ca="1" si="42"/>
        <v>43562</v>
      </c>
      <c r="F615" s="3" t="str" cm="1">
        <f t="array" aca="1" ref="F615" ca="1">INDEX({"TIPO 1";"TIPO 2";"TIPO 3"}, RANDBETWEEN(1, 3))</f>
        <v>TIPO 3</v>
      </c>
      <c r="G615" s="5">
        <f t="shared" ca="1" si="38"/>
        <v>2759</v>
      </c>
      <c r="H615" s="5"/>
      <c r="I615" s="4">
        <f t="shared" ca="1" si="40"/>
        <v>38786</v>
      </c>
      <c r="J615" s="3" t="str">
        <f t="shared" ca="1" si="41"/>
        <v>F</v>
      </c>
      <c r="K615" s="4">
        <f t="shared" ca="1" si="40"/>
        <v>42716</v>
      </c>
      <c r="L615" s="3" t="str">
        <f t="shared" ca="1" si="41"/>
        <v>M</v>
      </c>
      <c r="M615" s="4">
        <f t="shared" ca="1" si="40"/>
        <v>40902</v>
      </c>
      <c r="N615" s="3" t="str">
        <f t="shared" ca="1" si="41"/>
        <v>F</v>
      </c>
    </row>
    <row r="616" spans="2:14" x14ac:dyDescent="0.25">
      <c r="B616" s="3">
        <v>614</v>
      </c>
      <c r="C616" s="4">
        <f t="shared" ca="1" si="39"/>
        <v>26594</v>
      </c>
      <c r="D616" s="3" t="str">
        <f t="shared" ca="1" si="37"/>
        <v>F</v>
      </c>
      <c r="E616" s="4">
        <f t="shared" ca="1" si="42"/>
        <v>43183</v>
      </c>
      <c r="F616" s="3" t="str" cm="1">
        <f t="array" aca="1" ref="F616" ca="1">INDEX({"TIPO 1";"TIPO 2";"TIPO 3"}, RANDBETWEEN(1, 3))</f>
        <v>TIPO 2</v>
      </c>
      <c r="G616" s="5">
        <f t="shared" ca="1" si="38"/>
        <v>5105</v>
      </c>
      <c r="H616" s="5"/>
      <c r="I616" s="4">
        <f t="shared" ca="1" si="40"/>
        <v>37099</v>
      </c>
      <c r="J616" s="3" t="str">
        <f t="shared" ca="1" si="41"/>
        <v>M</v>
      </c>
      <c r="K616" s="4">
        <f t="shared" ca="1" si="40"/>
        <v>39645</v>
      </c>
      <c r="L616" s="3" t="str">
        <f t="shared" ca="1" si="41"/>
        <v>M</v>
      </c>
      <c r="M616" s="4">
        <f t="shared" ca="1" si="40"/>
        <v>41666</v>
      </c>
      <c r="N616" s="3" t="str">
        <f t="shared" ca="1" si="41"/>
        <v>F</v>
      </c>
    </row>
    <row r="617" spans="2:14" x14ac:dyDescent="0.25">
      <c r="B617" s="3">
        <v>615</v>
      </c>
      <c r="C617" s="4">
        <f t="shared" ca="1" si="39"/>
        <v>17018</v>
      </c>
      <c r="D617" s="3" t="str">
        <f t="shared" ca="1" si="37"/>
        <v>F</v>
      </c>
      <c r="E617" s="4">
        <f t="shared" ca="1" si="42"/>
        <v>42295</v>
      </c>
      <c r="F617" s="3" t="str" cm="1">
        <f t="array" aca="1" ref="F617" ca="1">INDEX({"TIPO 1";"TIPO 2";"TIPO 3"}, RANDBETWEEN(1, 3))</f>
        <v>TIPO 3</v>
      </c>
      <c r="G617" s="5">
        <f t="shared" ca="1" si="38"/>
        <v>1867</v>
      </c>
      <c r="H617" s="5"/>
      <c r="I617" s="4">
        <f t="shared" ca="1" si="40"/>
        <v>43995</v>
      </c>
      <c r="J617" s="3" t="str">
        <f t="shared" ca="1" si="41"/>
        <v>M</v>
      </c>
      <c r="K617" s="4">
        <f t="shared" ca="1" si="40"/>
        <v>42541</v>
      </c>
      <c r="L617" s="3" t="str">
        <f t="shared" ca="1" si="41"/>
        <v>M</v>
      </c>
      <c r="M617" s="4">
        <f t="shared" ca="1" si="40"/>
        <v>37867</v>
      </c>
      <c r="N617" s="3" t="str">
        <f t="shared" ca="1" si="41"/>
        <v>M</v>
      </c>
    </row>
    <row r="618" spans="2:14" x14ac:dyDescent="0.25">
      <c r="B618" s="3">
        <v>616</v>
      </c>
      <c r="C618" s="4">
        <f t="shared" ca="1" si="39"/>
        <v>25570</v>
      </c>
      <c r="D618" s="3" t="str">
        <f t="shared" ca="1" si="37"/>
        <v>F</v>
      </c>
      <c r="E618" s="4">
        <f t="shared" ca="1" si="42"/>
        <v>43755</v>
      </c>
      <c r="F618" s="3" t="str" cm="1">
        <f t="array" aca="1" ref="F618" ca="1">INDEX({"TIPO 1";"TIPO 2";"TIPO 3"}, RANDBETWEEN(1, 3))</f>
        <v>TIPO 3</v>
      </c>
      <c r="G618" s="5">
        <f t="shared" ca="1" si="38"/>
        <v>2014</v>
      </c>
      <c r="H618" s="5"/>
      <c r="I618" s="4">
        <f t="shared" ca="1" si="40"/>
        <v>37655</v>
      </c>
      <c r="J618" s="3" t="str">
        <f t="shared" ca="1" si="41"/>
        <v>M</v>
      </c>
      <c r="K618" s="4">
        <f t="shared" ca="1" si="40"/>
        <v>39205</v>
      </c>
      <c r="L618" s="3" t="str">
        <f t="shared" ca="1" si="41"/>
        <v>F</v>
      </c>
      <c r="M618" s="4">
        <f t="shared" ca="1" si="40"/>
        <v>37817</v>
      </c>
      <c r="N618" s="3" t="str">
        <f t="shared" ca="1" si="41"/>
        <v>F</v>
      </c>
    </row>
    <row r="619" spans="2:14" x14ac:dyDescent="0.25">
      <c r="B619" s="3">
        <v>617</v>
      </c>
      <c r="C619" s="4">
        <f t="shared" ca="1" si="39"/>
        <v>30764</v>
      </c>
      <c r="D619" s="3" t="str">
        <f t="shared" ca="1" si="37"/>
        <v>F</v>
      </c>
      <c r="E619" s="4">
        <f t="shared" ca="1" si="42"/>
        <v>43072</v>
      </c>
      <c r="F619" s="3" t="str" cm="1">
        <f t="array" aca="1" ref="F619" ca="1">INDEX({"TIPO 1";"TIPO 2";"TIPO 3"}, RANDBETWEEN(1, 3))</f>
        <v>TIPO 2</v>
      </c>
      <c r="G619" s="5">
        <f t="shared" ca="1" si="38"/>
        <v>3444</v>
      </c>
      <c r="H619" s="5"/>
      <c r="I619" s="4">
        <f t="shared" ca="1" si="40"/>
        <v>39615</v>
      </c>
      <c r="J619" s="3" t="str">
        <f t="shared" ca="1" si="41"/>
        <v>M</v>
      </c>
      <c r="K619" s="4">
        <f t="shared" ca="1" si="40"/>
        <v>38667</v>
      </c>
      <c r="L619" s="3" t="str">
        <f t="shared" ca="1" si="41"/>
        <v>F</v>
      </c>
      <c r="M619" s="4">
        <f t="shared" ca="1" si="40"/>
        <v>42497</v>
      </c>
      <c r="N619" s="3" t="str">
        <f t="shared" ca="1" si="41"/>
        <v>M</v>
      </c>
    </row>
    <row r="620" spans="2:14" x14ac:dyDescent="0.25">
      <c r="B620" s="3">
        <v>618</v>
      </c>
      <c r="C620" s="4">
        <f t="shared" ca="1" si="39"/>
        <v>28299</v>
      </c>
      <c r="D620" s="3" t="str">
        <f t="shared" ca="1" si="37"/>
        <v>M</v>
      </c>
      <c r="E620" s="4">
        <f t="shared" ca="1" si="42"/>
        <v>45255</v>
      </c>
      <c r="F620" s="3" t="str" cm="1">
        <f t="array" aca="1" ref="F620" ca="1">INDEX({"TIPO 1";"TIPO 2";"TIPO 3"}, RANDBETWEEN(1, 3))</f>
        <v>TIPO 3</v>
      </c>
      <c r="G620" s="5">
        <f t="shared" ca="1" si="38"/>
        <v>2383</v>
      </c>
      <c r="H620" s="5"/>
      <c r="I620" s="4">
        <f t="shared" ca="1" si="40"/>
        <v>38386</v>
      </c>
      <c r="J620" s="3" t="str">
        <f t="shared" ca="1" si="41"/>
        <v>F</v>
      </c>
      <c r="K620" s="4">
        <f t="shared" ca="1" si="40"/>
        <v>37933</v>
      </c>
      <c r="L620" s="3" t="str">
        <f t="shared" ca="1" si="41"/>
        <v>F</v>
      </c>
      <c r="M620" s="4">
        <f t="shared" ca="1" si="40"/>
        <v>41656</v>
      </c>
      <c r="N620" s="3" t="str">
        <f t="shared" ca="1" si="41"/>
        <v>M</v>
      </c>
    </row>
    <row r="621" spans="2:14" x14ac:dyDescent="0.25">
      <c r="B621" s="3">
        <v>619</v>
      </c>
      <c r="C621" s="4">
        <f t="shared" ca="1" si="39"/>
        <v>19688</v>
      </c>
      <c r="D621" s="3" t="str">
        <f t="shared" ca="1" si="37"/>
        <v>M</v>
      </c>
      <c r="E621" s="4">
        <f t="shared" ca="1" si="42"/>
        <v>43124</v>
      </c>
      <c r="F621" s="3" t="str" cm="1">
        <f t="array" aca="1" ref="F621" ca="1">INDEX({"TIPO 1";"TIPO 2";"TIPO 3"}, RANDBETWEEN(1, 3))</f>
        <v>TIPO 2</v>
      </c>
      <c r="G621" s="5">
        <f t="shared" ca="1" si="38"/>
        <v>1605</v>
      </c>
      <c r="H621" s="5"/>
      <c r="I621" s="4">
        <f t="shared" ca="1" si="40"/>
        <v>40106</v>
      </c>
      <c r="J621" s="3" t="str">
        <f t="shared" ca="1" si="41"/>
        <v>M</v>
      </c>
      <c r="K621" s="4">
        <f t="shared" ca="1" si="40"/>
        <v>38732</v>
      </c>
      <c r="L621" s="3" t="str">
        <f t="shared" ca="1" si="41"/>
        <v>F</v>
      </c>
      <c r="M621" s="4">
        <f t="shared" ca="1" si="40"/>
        <v>42473</v>
      </c>
      <c r="N621" s="3" t="str">
        <f t="shared" ca="1" si="41"/>
        <v>M</v>
      </c>
    </row>
    <row r="622" spans="2:14" x14ac:dyDescent="0.25">
      <c r="B622" s="3">
        <v>620</v>
      </c>
      <c r="C622" s="4">
        <f t="shared" ca="1" si="39"/>
        <v>26482</v>
      </c>
      <c r="D622" s="3" t="str">
        <f t="shared" ca="1" si="37"/>
        <v>M</v>
      </c>
      <c r="E622" s="4">
        <f t="shared" ca="1" si="42"/>
        <v>44751</v>
      </c>
      <c r="F622" s="3" t="str" cm="1">
        <f t="array" aca="1" ref="F622" ca="1">INDEX({"TIPO 1";"TIPO 2";"TIPO 3"}, RANDBETWEEN(1, 3))</f>
        <v>TIPO 2</v>
      </c>
      <c r="G622" s="5">
        <f t="shared" ca="1" si="38"/>
        <v>2791</v>
      </c>
      <c r="H622" s="5"/>
      <c r="I622" s="4">
        <f t="shared" ca="1" si="40"/>
        <v>41995</v>
      </c>
      <c r="J622" s="3" t="str">
        <f t="shared" ca="1" si="41"/>
        <v>M</v>
      </c>
      <c r="K622" s="4">
        <f t="shared" ca="1" si="40"/>
        <v>43411</v>
      </c>
      <c r="L622" s="3" t="str">
        <f t="shared" ca="1" si="41"/>
        <v>F</v>
      </c>
      <c r="M622" s="4">
        <f t="shared" ca="1" si="40"/>
        <v>39887</v>
      </c>
      <c r="N622" s="3" t="str">
        <f t="shared" ca="1" si="41"/>
        <v>F</v>
      </c>
    </row>
    <row r="623" spans="2:14" x14ac:dyDescent="0.25">
      <c r="B623" s="3">
        <v>621</v>
      </c>
      <c r="C623" s="4">
        <f t="shared" ca="1" si="39"/>
        <v>29915</v>
      </c>
      <c r="D623" s="3" t="str">
        <f t="shared" ca="1" si="37"/>
        <v>F</v>
      </c>
      <c r="E623" s="4">
        <f t="shared" ca="1" si="42"/>
        <v>45086</v>
      </c>
      <c r="F623" s="3" t="str" cm="1">
        <f t="array" aca="1" ref="F623" ca="1">INDEX({"TIPO 1";"TIPO 2";"TIPO 3"}, RANDBETWEEN(1, 3))</f>
        <v>TIPO 2</v>
      </c>
      <c r="G623" s="5">
        <f t="shared" ca="1" si="38"/>
        <v>6963</v>
      </c>
      <c r="H623" s="5"/>
      <c r="I623" s="4">
        <f t="shared" ca="1" si="40"/>
        <v>43095</v>
      </c>
      <c r="J623" s="3" t="str">
        <f t="shared" ca="1" si="41"/>
        <v>F</v>
      </c>
      <c r="K623" s="4">
        <f t="shared" ca="1" si="40"/>
        <v>42925</v>
      </c>
      <c r="L623" s="3" t="str">
        <f t="shared" ca="1" si="41"/>
        <v>M</v>
      </c>
      <c r="M623" s="4">
        <f t="shared" ca="1" si="40"/>
        <v>40269</v>
      </c>
      <c r="N623" s="3" t="str">
        <f t="shared" ca="1" si="41"/>
        <v>F</v>
      </c>
    </row>
    <row r="624" spans="2:14" x14ac:dyDescent="0.25">
      <c r="B624" s="3">
        <v>622</v>
      </c>
      <c r="C624" s="4">
        <f t="shared" ca="1" si="39"/>
        <v>29075</v>
      </c>
      <c r="D624" s="3" t="str">
        <f t="shared" ca="1" si="37"/>
        <v>F</v>
      </c>
      <c r="E624" s="4">
        <f t="shared" ca="1" si="42"/>
        <v>43529</v>
      </c>
      <c r="F624" s="3" t="str" cm="1">
        <f t="array" aca="1" ref="F624" ca="1">INDEX({"TIPO 1";"TIPO 2";"TIPO 3"}, RANDBETWEEN(1, 3))</f>
        <v>TIPO 1</v>
      </c>
      <c r="G624" s="5">
        <f t="shared" ca="1" si="38"/>
        <v>6484</v>
      </c>
      <c r="H624" s="5"/>
      <c r="I624" s="4">
        <f t="shared" ca="1" si="40"/>
        <v>37743</v>
      </c>
      <c r="J624" s="3" t="str">
        <f t="shared" ca="1" si="41"/>
        <v>M</v>
      </c>
      <c r="K624" s="4">
        <f t="shared" ca="1" si="40"/>
        <v>39140</v>
      </c>
      <c r="L624" s="3" t="str">
        <f t="shared" ca="1" si="41"/>
        <v>M</v>
      </c>
      <c r="M624" s="4">
        <f t="shared" ca="1" si="40"/>
        <v>40775</v>
      </c>
      <c r="N624" s="3" t="str">
        <f t="shared" ca="1" si="41"/>
        <v>F</v>
      </c>
    </row>
    <row r="625" spans="2:14" x14ac:dyDescent="0.25">
      <c r="B625" s="3">
        <v>623</v>
      </c>
      <c r="C625" s="4">
        <f t="shared" ca="1" si="39"/>
        <v>19916</v>
      </c>
      <c r="D625" s="3" t="str">
        <f t="shared" ca="1" si="37"/>
        <v>F</v>
      </c>
      <c r="E625" s="4">
        <f t="shared" ca="1" si="42"/>
        <v>43820</v>
      </c>
      <c r="F625" s="3" t="str" cm="1">
        <f t="array" aca="1" ref="F625" ca="1">INDEX({"TIPO 1";"TIPO 2";"TIPO 3"}, RANDBETWEEN(1, 3))</f>
        <v>TIPO 1</v>
      </c>
      <c r="G625" s="5">
        <f t="shared" ca="1" si="38"/>
        <v>7573</v>
      </c>
      <c r="H625" s="5"/>
      <c r="I625" s="4">
        <f t="shared" ca="1" si="40"/>
        <v>43515</v>
      </c>
      <c r="J625" s="3" t="str">
        <f t="shared" ca="1" si="41"/>
        <v>M</v>
      </c>
      <c r="K625" s="4">
        <f t="shared" ca="1" si="40"/>
        <v>40189</v>
      </c>
      <c r="L625" s="3" t="str">
        <f t="shared" ca="1" si="41"/>
        <v>F</v>
      </c>
      <c r="M625" s="4">
        <f t="shared" ca="1" si="40"/>
        <v>42079</v>
      </c>
      <c r="N625" s="3" t="str">
        <f t="shared" ca="1" si="41"/>
        <v>M</v>
      </c>
    </row>
    <row r="626" spans="2:14" x14ac:dyDescent="0.25">
      <c r="B626" s="3">
        <v>624</v>
      </c>
      <c r="C626" s="4">
        <f t="shared" ca="1" si="39"/>
        <v>24705</v>
      </c>
      <c r="D626" s="3" t="str">
        <f t="shared" ca="1" si="37"/>
        <v>F</v>
      </c>
      <c r="E626" s="4">
        <f t="shared" ca="1" si="42"/>
        <v>44548</v>
      </c>
      <c r="F626" s="3" t="str" cm="1">
        <f t="array" aca="1" ref="F626" ca="1">INDEX({"TIPO 1";"TIPO 2";"TIPO 3"}, RANDBETWEEN(1, 3))</f>
        <v>TIPO 1</v>
      </c>
      <c r="G626" s="5">
        <f t="shared" ca="1" si="38"/>
        <v>5192</v>
      </c>
      <c r="H626" s="5"/>
      <c r="I626" s="4">
        <f t="shared" ca="1" si="40"/>
        <v>39088</v>
      </c>
      <c r="J626" s="3" t="str">
        <f t="shared" ca="1" si="41"/>
        <v>F</v>
      </c>
      <c r="K626" s="4">
        <f t="shared" ca="1" si="40"/>
        <v>43751</v>
      </c>
      <c r="L626" s="3" t="str">
        <f t="shared" ca="1" si="41"/>
        <v>M</v>
      </c>
      <c r="M626" s="4">
        <f t="shared" ca="1" si="40"/>
        <v>43024</v>
      </c>
      <c r="N626" s="3" t="str">
        <f t="shared" ca="1" si="41"/>
        <v>M</v>
      </c>
    </row>
    <row r="627" spans="2:14" x14ac:dyDescent="0.25">
      <c r="B627" s="3">
        <v>625</v>
      </c>
      <c r="C627" s="4">
        <f t="shared" ca="1" si="39"/>
        <v>16920</v>
      </c>
      <c r="D627" s="3" t="str">
        <f t="shared" ca="1" si="37"/>
        <v>M</v>
      </c>
      <c r="E627" s="4">
        <f t="shared" ca="1" si="42"/>
        <v>42236</v>
      </c>
      <c r="F627" s="3" t="str" cm="1">
        <f t="array" aca="1" ref="F627" ca="1">INDEX({"TIPO 1";"TIPO 2";"TIPO 3"}, RANDBETWEEN(1, 3))</f>
        <v>TIPO 1</v>
      </c>
      <c r="G627" s="5">
        <f t="shared" ca="1" si="38"/>
        <v>5582</v>
      </c>
      <c r="H627" s="5"/>
      <c r="I627" s="4">
        <f t="shared" ca="1" si="40"/>
        <v>36740</v>
      </c>
      <c r="J627" s="3" t="str">
        <f t="shared" ca="1" si="41"/>
        <v>M</v>
      </c>
      <c r="K627" s="4">
        <f t="shared" ca="1" si="40"/>
        <v>36657</v>
      </c>
      <c r="L627" s="3" t="str">
        <f t="shared" ca="1" si="41"/>
        <v>M</v>
      </c>
      <c r="M627" s="4">
        <f t="shared" ca="1" si="40"/>
        <v>39490</v>
      </c>
      <c r="N627" s="3" t="str">
        <f t="shared" ca="1" si="41"/>
        <v>M</v>
      </c>
    </row>
    <row r="628" spans="2:14" x14ac:dyDescent="0.25">
      <c r="B628" s="3">
        <v>626</v>
      </c>
      <c r="C628" s="4">
        <f t="shared" ca="1" si="39"/>
        <v>18197</v>
      </c>
      <c r="D628" s="3" t="str">
        <f t="shared" ca="1" si="37"/>
        <v>M</v>
      </c>
      <c r="E628" s="4">
        <f t="shared" ca="1" si="42"/>
        <v>43756</v>
      </c>
      <c r="F628" s="3" t="str" cm="1">
        <f t="array" aca="1" ref="F628" ca="1">INDEX({"TIPO 1";"TIPO 2";"TIPO 3"}, RANDBETWEEN(1, 3))</f>
        <v>TIPO 3</v>
      </c>
      <c r="G628" s="5">
        <f t="shared" ca="1" si="38"/>
        <v>4649</v>
      </c>
      <c r="H628" s="5"/>
      <c r="I628" s="4">
        <f t="shared" ca="1" si="40"/>
        <v>36940</v>
      </c>
      <c r="J628" s="3" t="str">
        <f t="shared" ca="1" si="41"/>
        <v>M</v>
      </c>
      <c r="K628" s="4">
        <f t="shared" ca="1" si="40"/>
        <v>40282</v>
      </c>
      <c r="L628" s="3" t="str">
        <f t="shared" ca="1" si="41"/>
        <v>F</v>
      </c>
      <c r="M628" s="4">
        <f t="shared" ca="1" si="40"/>
        <v>43927</v>
      </c>
      <c r="N628" s="3" t="str">
        <f t="shared" ca="1" si="41"/>
        <v>F</v>
      </c>
    </row>
    <row r="629" spans="2:14" x14ac:dyDescent="0.25">
      <c r="B629" s="3">
        <v>627</v>
      </c>
      <c r="C629" s="4">
        <f t="shared" ca="1" si="39"/>
        <v>36899</v>
      </c>
      <c r="D629" s="3" t="str">
        <f t="shared" ca="1" si="37"/>
        <v>M</v>
      </c>
      <c r="E629" s="4">
        <f t="shared" ca="1" si="42"/>
        <v>41667</v>
      </c>
      <c r="F629" s="3" t="str" cm="1">
        <f t="array" aca="1" ref="F629" ca="1">INDEX({"TIPO 1";"TIPO 2";"TIPO 3"}, RANDBETWEEN(1, 3))</f>
        <v>TIPO 2</v>
      </c>
      <c r="G629" s="5">
        <f t="shared" ca="1" si="38"/>
        <v>3007</v>
      </c>
      <c r="H629" s="5"/>
      <c r="I629" s="4">
        <f t="shared" ca="1" si="40"/>
        <v>44020</v>
      </c>
      <c r="J629" s="3" t="str">
        <f t="shared" ca="1" si="41"/>
        <v>M</v>
      </c>
      <c r="K629" s="4">
        <f t="shared" ca="1" si="40"/>
        <v>38630</v>
      </c>
      <c r="L629" s="3" t="str">
        <f t="shared" ca="1" si="41"/>
        <v>F</v>
      </c>
      <c r="M629" s="4">
        <f t="shared" ca="1" si="40"/>
        <v>39552</v>
      </c>
      <c r="N629" s="3" t="str">
        <f t="shared" ca="1" si="41"/>
        <v>F</v>
      </c>
    </row>
    <row r="630" spans="2:14" x14ac:dyDescent="0.25">
      <c r="B630" s="3">
        <v>628</v>
      </c>
      <c r="C630" s="4">
        <f t="shared" ca="1" si="39"/>
        <v>28457</v>
      </c>
      <c r="D630" s="3" t="str">
        <f t="shared" ca="1" si="37"/>
        <v>F</v>
      </c>
      <c r="E630" s="4">
        <f t="shared" ca="1" si="42"/>
        <v>42634</v>
      </c>
      <c r="F630" s="3" t="str" cm="1">
        <f t="array" aca="1" ref="F630" ca="1">INDEX({"TIPO 1";"TIPO 2";"TIPO 3"}, RANDBETWEEN(1, 3))</f>
        <v>TIPO 2</v>
      </c>
      <c r="G630" s="5">
        <f t="shared" ca="1" si="38"/>
        <v>2483</v>
      </c>
      <c r="H630" s="5"/>
      <c r="I630" s="4">
        <f t="shared" ca="1" si="40"/>
        <v>36693</v>
      </c>
      <c r="J630" s="3" t="str">
        <f t="shared" ca="1" si="41"/>
        <v>M</v>
      </c>
      <c r="K630" s="4">
        <f t="shared" ca="1" si="40"/>
        <v>37033</v>
      </c>
      <c r="L630" s="3" t="str">
        <f t="shared" ca="1" si="41"/>
        <v>M</v>
      </c>
      <c r="M630" s="4">
        <f t="shared" ca="1" si="40"/>
        <v>39248</v>
      </c>
      <c r="N630" s="3" t="str">
        <f t="shared" ca="1" si="41"/>
        <v>M</v>
      </c>
    </row>
    <row r="631" spans="2:14" x14ac:dyDescent="0.25">
      <c r="B631" s="3">
        <v>629</v>
      </c>
      <c r="C631" s="4">
        <f t="shared" ca="1" si="39"/>
        <v>20618</v>
      </c>
      <c r="D631" s="3" t="str">
        <f t="shared" ca="1" si="37"/>
        <v>F</v>
      </c>
      <c r="E631" s="4">
        <f t="shared" ca="1" si="42"/>
        <v>42342</v>
      </c>
      <c r="F631" s="3" t="str" cm="1">
        <f t="array" aca="1" ref="F631" ca="1">INDEX({"TIPO 1";"TIPO 2";"TIPO 3"}, RANDBETWEEN(1, 3))</f>
        <v>TIPO 2</v>
      </c>
      <c r="G631" s="5">
        <f t="shared" ca="1" si="38"/>
        <v>6506</v>
      </c>
      <c r="H631" s="5"/>
      <c r="I631" s="4">
        <f t="shared" ca="1" si="40"/>
        <v>37370</v>
      </c>
      <c r="J631" s="3" t="str">
        <f t="shared" ca="1" si="41"/>
        <v>F</v>
      </c>
      <c r="K631" s="4">
        <f t="shared" ca="1" si="40"/>
        <v>38093</v>
      </c>
      <c r="L631" s="3" t="str">
        <f t="shared" ca="1" si="41"/>
        <v>F</v>
      </c>
      <c r="M631" s="4">
        <f t="shared" ca="1" si="40"/>
        <v>43943</v>
      </c>
      <c r="N631" s="3" t="str">
        <f t="shared" ca="1" si="41"/>
        <v>M</v>
      </c>
    </row>
    <row r="632" spans="2:14" x14ac:dyDescent="0.25">
      <c r="B632" s="3">
        <v>630</v>
      </c>
      <c r="C632" s="4">
        <f t="shared" ca="1" si="39"/>
        <v>34096</v>
      </c>
      <c r="D632" s="3" t="str">
        <f t="shared" ca="1" si="37"/>
        <v>F</v>
      </c>
      <c r="E632" s="4">
        <f t="shared" ca="1" si="42"/>
        <v>43629</v>
      </c>
      <c r="F632" s="3" t="str" cm="1">
        <f t="array" aca="1" ref="F632" ca="1">INDEX({"TIPO 1";"TIPO 2";"TIPO 3"}, RANDBETWEEN(1, 3))</f>
        <v>TIPO 3</v>
      </c>
      <c r="G632" s="5">
        <f t="shared" ca="1" si="38"/>
        <v>2291</v>
      </c>
      <c r="H632" s="5"/>
      <c r="I632" s="4">
        <f t="shared" ca="1" si="40"/>
        <v>42288</v>
      </c>
      <c r="J632" s="3" t="str">
        <f t="shared" ca="1" si="41"/>
        <v>F</v>
      </c>
      <c r="K632" s="4">
        <f t="shared" ca="1" si="40"/>
        <v>40507</v>
      </c>
      <c r="L632" s="3" t="str">
        <f t="shared" ca="1" si="41"/>
        <v>F</v>
      </c>
      <c r="M632" s="4">
        <f t="shared" ca="1" si="40"/>
        <v>41653</v>
      </c>
      <c r="N632" s="3" t="str">
        <f t="shared" ca="1" si="41"/>
        <v>M</v>
      </c>
    </row>
    <row r="633" spans="2:14" x14ac:dyDescent="0.25">
      <c r="B633" s="3">
        <v>631</v>
      </c>
      <c r="C633" s="4">
        <f t="shared" ca="1" si="39"/>
        <v>38219</v>
      </c>
      <c r="D633" s="3" t="str">
        <f t="shared" ca="1" si="37"/>
        <v>M</v>
      </c>
      <c r="E633" s="4">
        <f t="shared" ca="1" si="42"/>
        <v>45200</v>
      </c>
      <c r="F633" s="3" t="str" cm="1">
        <f t="array" aca="1" ref="F633" ca="1">INDEX({"TIPO 1";"TIPO 2";"TIPO 3"}, RANDBETWEEN(1, 3))</f>
        <v>TIPO 1</v>
      </c>
      <c r="G633" s="5">
        <f t="shared" ca="1" si="38"/>
        <v>1955</v>
      </c>
      <c r="H633" s="5"/>
      <c r="I633" s="4">
        <f t="shared" ca="1" si="40"/>
        <v>37416</v>
      </c>
      <c r="J633" s="3" t="str">
        <f t="shared" ca="1" si="41"/>
        <v>M</v>
      </c>
      <c r="K633" s="4">
        <f t="shared" ca="1" si="40"/>
        <v>38931</v>
      </c>
      <c r="L633" s="3" t="str">
        <f t="shared" ca="1" si="41"/>
        <v>F</v>
      </c>
      <c r="M633" s="4">
        <f t="shared" ca="1" si="40"/>
        <v>42318</v>
      </c>
      <c r="N633" s="3" t="str">
        <f t="shared" ca="1" si="41"/>
        <v>M</v>
      </c>
    </row>
    <row r="634" spans="2:14" x14ac:dyDescent="0.25">
      <c r="B634" s="3">
        <v>632</v>
      </c>
      <c r="C634" s="4">
        <f t="shared" ca="1" si="39"/>
        <v>22794</v>
      </c>
      <c r="D634" s="3" t="str">
        <f t="shared" ca="1" si="37"/>
        <v>M</v>
      </c>
      <c r="E634" s="4">
        <f t="shared" ca="1" si="42"/>
        <v>43475</v>
      </c>
      <c r="F634" s="3" t="str" cm="1">
        <f t="array" aca="1" ref="F634" ca="1">INDEX({"TIPO 1";"TIPO 2";"TIPO 3"}, RANDBETWEEN(1, 3))</f>
        <v>TIPO 1</v>
      </c>
      <c r="G634" s="5">
        <f t="shared" ca="1" si="38"/>
        <v>2005</v>
      </c>
      <c r="H634" s="5"/>
      <c r="I634" s="4">
        <f t="shared" ca="1" si="40"/>
        <v>43623</v>
      </c>
      <c r="J634" s="3" t="str">
        <f t="shared" ca="1" si="41"/>
        <v>F</v>
      </c>
      <c r="K634" s="4">
        <f t="shared" ca="1" si="40"/>
        <v>44177</v>
      </c>
      <c r="L634" s="3" t="str">
        <f t="shared" ca="1" si="41"/>
        <v>F</v>
      </c>
      <c r="M634" s="4">
        <f t="shared" ca="1" si="40"/>
        <v>43064</v>
      </c>
      <c r="N634" s="3" t="str">
        <f t="shared" ca="1" si="41"/>
        <v>F</v>
      </c>
    </row>
    <row r="635" spans="2:14" x14ac:dyDescent="0.25">
      <c r="B635" s="3">
        <v>633</v>
      </c>
      <c r="C635" s="4">
        <f t="shared" ca="1" si="39"/>
        <v>35397</v>
      </c>
      <c r="D635" s="3" t="str">
        <f t="shared" ca="1" si="37"/>
        <v>M</v>
      </c>
      <c r="E635" s="4">
        <f t="shared" ca="1" si="42"/>
        <v>42597</v>
      </c>
      <c r="F635" s="3" t="str" cm="1">
        <f t="array" aca="1" ref="F635" ca="1">INDEX({"TIPO 1";"TIPO 2";"TIPO 3"}, RANDBETWEEN(1, 3))</f>
        <v>TIPO 3</v>
      </c>
      <c r="G635" s="5">
        <f t="shared" ca="1" si="38"/>
        <v>7768</v>
      </c>
      <c r="H635" s="5"/>
      <c r="I635" s="4">
        <f t="shared" ca="1" si="40"/>
        <v>42702</v>
      </c>
      <c r="J635" s="3" t="str">
        <f t="shared" ca="1" si="41"/>
        <v>M</v>
      </c>
      <c r="K635" s="4">
        <f t="shared" ca="1" si="40"/>
        <v>37537</v>
      </c>
      <c r="L635" s="3" t="str">
        <f t="shared" ca="1" si="41"/>
        <v>M</v>
      </c>
      <c r="M635" s="4">
        <f t="shared" ca="1" si="40"/>
        <v>43070</v>
      </c>
      <c r="N635" s="3" t="str">
        <f t="shared" ca="1" si="41"/>
        <v>F</v>
      </c>
    </row>
    <row r="636" spans="2:14" x14ac:dyDescent="0.25">
      <c r="B636" s="3">
        <v>634</v>
      </c>
      <c r="C636" s="4">
        <f t="shared" ca="1" si="39"/>
        <v>38913</v>
      </c>
      <c r="D636" s="3" t="str">
        <f t="shared" ca="1" si="37"/>
        <v>F</v>
      </c>
      <c r="E636" s="4">
        <f t="shared" ca="1" si="42"/>
        <v>41838</v>
      </c>
      <c r="F636" s="3" t="str" cm="1">
        <f t="array" aca="1" ref="F636" ca="1">INDEX({"TIPO 1";"TIPO 2";"TIPO 3"}, RANDBETWEEN(1, 3))</f>
        <v>TIPO 3</v>
      </c>
      <c r="G636" s="5">
        <f t="shared" ca="1" si="38"/>
        <v>5138</v>
      </c>
      <c r="H636" s="5"/>
      <c r="I636" s="4">
        <f t="shared" ca="1" si="40"/>
        <v>41280</v>
      </c>
      <c r="J636" s="3" t="str">
        <f t="shared" ca="1" si="41"/>
        <v>M</v>
      </c>
      <c r="K636" s="4">
        <f t="shared" ca="1" si="40"/>
        <v>40799</v>
      </c>
      <c r="L636" s="3" t="str">
        <f t="shared" ca="1" si="41"/>
        <v>F</v>
      </c>
      <c r="M636" s="4">
        <f t="shared" ca="1" si="40"/>
        <v>37742</v>
      </c>
      <c r="N636" s="3" t="str">
        <f t="shared" ca="1" si="41"/>
        <v>M</v>
      </c>
    </row>
    <row r="637" spans="2:14" x14ac:dyDescent="0.25">
      <c r="B637" s="3">
        <v>635</v>
      </c>
      <c r="C637" s="4">
        <f t="shared" ca="1" si="39"/>
        <v>29143</v>
      </c>
      <c r="D637" s="3" t="str">
        <f t="shared" ca="1" si="37"/>
        <v>M</v>
      </c>
      <c r="E637" s="4">
        <f t="shared" ca="1" si="42"/>
        <v>41611</v>
      </c>
      <c r="F637" s="3" t="str" cm="1">
        <f t="array" aca="1" ref="F637" ca="1">INDEX({"TIPO 1";"TIPO 2";"TIPO 3"}, RANDBETWEEN(1, 3))</f>
        <v>TIPO 2</v>
      </c>
      <c r="G637" s="5">
        <f t="shared" ca="1" si="38"/>
        <v>5405</v>
      </c>
      <c r="H637" s="5"/>
      <c r="I637" s="4">
        <f t="shared" ca="1" si="40"/>
        <v>39070</v>
      </c>
      <c r="J637" s="3" t="str">
        <f t="shared" ca="1" si="41"/>
        <v>F</v>
      </c>
      <c r="K637" s="4">
        <f t="shared" ca="1" si="40"/>
        <v>37876</v>
      </c>
      <c r="L637" s="3" t="str">
        <f t="shared" ca="1" si="41"/>
        <v>F</v>
      </c>
      <c r="M637" s="4">
        <f t="shared" ca="1" si="40"/>
        <v>38269</v>
      </c>
      <c r="N637" s="3" t="str">
        <f t="shared" ca="1" si="41"/>
        <v>M</v>
      </c>
    </row>
    <row r="638" spans="2:14" x14ac:dyDescent="0.25">
      <c r="B638" s="3">
        <v>636</v>
      </c>
      <c r="C638" s="4">
        <f t="shared" ca="1" si="39"/>
        <v>32687</v>
      </c>
      <c r="D638" s="3" t="str">
        <f t="shared" ca="1" si="37"/>
        <v>F</v>
      </c>
      <c r="E638" s="4">
        <f t="shared" ca="1" si="42"/>
        <v>44665</v>
      </c>
      <c r="F638" s="3" t="str" cm="1">
        <f t="array" aca="1" ref="F638" ca="1">INDEX({"TIPO 1";"TIPO 2";"TIPO 3"}, RANDBETWEEN(1, 3))</f>
        <v>TIPO 2</v>
      </c>
      <c r="G638" s="5">
        <f t="shared" ca="1" si="38"/>
        <v>3989</v>
      </c>
      <c r="H638" s="5"/>
      <c r="I638" s="4">
        <f t="shared" ca="1" si="40"/>
        <v>43348</v>
      </c>
      <c r="J638" s="3" t="str">
        <f t="shared" ca="1" si="41"/>
        <v>M</v>
      </c>
      <c r="K638" s="4">
        <f t="shared" ca="1" si="40"/>
        <v>39064</v>
      </c>
      <c r="L638" s="3" t="str">
        <f t="shared" ca="1" si="41"/>
        <v>M</v>
      </c>
      <c r="M638" s="4">
        <f t="shared" ca="1" si="40"/>
        <v>42984</v>
      </c>
      <c r="N638" s="3" t="str">
        <f t="shared" ca="1" si="41"/>
        <v>M</v>
      </c>
    </row>
    <row r="639" spans="2:14" x14ac:dyDescent="0.25">
      <c r="B639" s="3">
        <v>637</v>
      </c>
      <c r="C639" s="4">
        <f t="shared" ca="1" si="39"/>
        <v>29197</v>
      </c>
      <c r="D639" s="3" t="str">
        <f t="shared" ca="1" si="37"/>
        <v>F</v>
      </c>
      <c r="E639" s="4">
        <f t="shared" ca="1" si="42"/>
        <v>41571</v>
      </c>
      <c r="F639" s="3" t="str" cm="1">
        <f t="array" aca="1" ref="F639" ca="1">INDEX({"TIPO 1";"TIPO 2";"TIPO 3"}, RANDBETWEEN(1, 3))</f>
        <v>TIPO 2</v>
      </c>
      <c r="G639" s="5">
        <f t="shared" ca="1" si="38"/>
        <v>4386</v>
      </c>
      <c r="H639" s="5"/>
      <c r="I639" s="4">
        <f t="shared" ca="1" si="40"/>
        <v>43729</v>
      </c>
      <c r="J639" s="3" t="str">
        <f t="shared" ca="1" si="41"/>
        <v>M</v>
      </c>
      <c r="K639" s="4">
        <f t="shared" ca="1" si="40"/>
        <v>43556</v>
      </c>
      <c r="L639" s="3" t="str">
        <f t="shared" ca="1" si="41"/>
        <v>F</v>
      </c>
      <c r="M639" s="4">
        <f t="shared" ca="1" si="40"/>
        <v>37027</v>
      </c>
      <c r="N639" s="3" t="str">
        <f t="shared" ca="1" si="41"/>
        <v>F</v>
      </c>
    </row>
    <row r="640" spans="2:14" x14ac:dyDescent="0.25">
      <c r="B640" s="3">
        <v>638</v>
      </c>
      <c r="C640" s="4">
        <f t="shared" ca="1" si="39"/>
        <v>34992</v>
      </c>
      <c r="D640" s="3" t="str">
        <f t="shared" ca="1" si="37"/>
        <v>M</v>
      </c>
      <c r="E640" s="4">
        <f t="shared" ca="1" si="42"/>
        <v>42426</v>
      </c>
      <c r="F640" s="3" t="str" cm="1">
        <f t="array" aca="1" ref="F640" ca="1">INDEX({"TIPO 1";"TIPO 2";"TIPO 3"}, RANDBETWEEN(1, 3))</f>
        <v>TIPO 1</v>
      </c>
      <c r="G640" s="5">
        <f t="shared" ca="1" si="38"/>
        <v>4633</v>
      </c>
      <c r="H640" s="5"/>
      <c r="I640" s="4">
        <f t="shared" ca="1" si="40"/>
        <v>42750</v>
      </c>
      <c r="J640" s="3" t="str">
        <f t="shared" ca="1" si="41"/>
        <v>M</v>
      </c>
      <c r="K640" s="4">
        <f t="shared" ca="1" si="40"/>
        <v>40079</v>
      </c>
      <c r="L640" s="3" t="str">
        <f t="shared" ca="1" si="41"/>
        <v>F</v>
      </c>
      <c r="M640" s="4">
        <f t="shared" ca="1" si="40"/>
        <v>38466</v>
      </c>
      <c r="N640" s="3" t="str">
        <f t="shared" ca="1" si="41"/>
        <v>M</v>
      </c>
    </row>
    <row r="641" spans="2:14" x14ac:dyDescent="0.25">
      <c r="B641" s="3">
        <v>639</v>
      </c>
      <c r="C641" s="4">
        <f t="shared" ca="1" si="39"/>
        <v>17223</v>
      </c>
      <c r="D641" s="3" t="str">
        <f t="shared" ca="1" si="37"/>
        <v>F</v>
      </c>
      <c r="E641" s="4">
        <f t="shared" ca="1" si="42"/>
        <v>44038</v>
      </c>
      <c r="F641" s="3" t="str" cm="1">
        <f t="array" aca="1" ref="F641" ca="1">INDEX({"TIPO 1";"TIPO 2";"TIPO 3"}, RANDBETWEEN(1, 3))</f>
        <v>TIPO 3</v>
      </c>
      <c r="G641" s="5">
        <f t="shared" ca="1" si="38"/>
        <v>2355</v>
      </c>
      <c r="H641" s="5"/>
      <c r="I641" s="4">
        <f t="shared" ca="1" si="40"/>
        <v>42319</v>
      </c>
      <c r="J641" s="3" t="str">
        <f t="shared" ca="1" si="41"/>
        <v>F</v>
      </c>
      <c r="K641" s="4">
        <f t="shared" ca="1" si="40"/>
        <v>39213</v>
      </c>
      <c r="L641" s="3" t="str">
        <f t="shared" ca="1" si="41"/>
        <v>M</v>
      </c>
      <c r="M641" s="4">
        <f t="shared" ca="1" si="40"/>
        <v>37518</v>
      </c>
      <c r="N641" s="3" t="str">
        <f t="shared" ca="1" si="41"/>
        <v>F</v>
      </c>
    </row>
    <row r="642" spans="2:14" x14ac:dyDescent="0.25">
      <c r="B642" s="3">
        <v>640</v>
      </c>
      <c r="C642" s="4">
        <f t="shared" ca="1" si="39"/>
        <v>27103</v>
      </c>
      <c r="D642" s="3" t="str">
        <f t="shared" ref="D642:D705" ca="1" si="43">IF(RANDBETWEEN(0,1)=0, "F", "M")</f>
        <v>M</v>
      </c>
      <c r="E642" s="4">
        <f t="shared" ca="1" si="42"/>
        <v>44026</v>
      </c>
      <c r="F642" s="3" t="str" cm="1">
        <f t="array" aca="1" ref="F642" ca="1">INDEX({"TIPO 1";"TIPO 2";"TIPO 3"}, RANDBETWEEN(1, 3))</f>
        <v>TIPO 2</v>
      </c>
      <c r="G642" s="5">
        <f t="shared" ref="G642:G705" ca="1" si="44">RANDBETWEEN(800,8000)</f>
        <v>6406</v>
      </c>
      <c r="H642" s="5"/>
      <c r="I642" s="4">
        <f t="shared" ca="1" si="40"/>
        <v>38543</v>
      </c>
      <c r="J642" s="3" t="str">
        <f t="shared" ca="1" si="41"/>
        <v>F</v>
      </c>
      <c r="K642" s="4">
        <f t="shared" ca="1" si="40"/>
        <v>41962</v>
      </c>
      <c r="L642" s="3" t="str">
        <f t="shared" ca="1" si="41"/>
        <v>F</v>
      </c>
      <c r="M642" s="4">
        <f t="shared" ca="1" si="40"/>
        <v>36653</v>
      </c>
      <c r="N642" s="3" t="str">
        <f t="shared" ca="1" si="41"/>
        <v>M</v>
      </c>
    </row>
    <row r="643" spans="2:14" x14ac:dyDescent="0.25">
      <c r="B643" s="3">
        <v>641</v>
      </c>
      <c r="C643" s="4">
        <f t="shared" ref="C643:C706" ca="1" si="45">DATE(RANDBETWEEN(1944,2006), RANDBETWEEN(1,12),RANDBETWEEN(1,28))</f>
        <v>35485</v>
      </c>
      <c r="D643" s="3" t="str">
        <f t="shared" ca="1" si="43"/>
        <v>F</v>
      </c>
      <c r="E643" s="4">
        <f t="shared" ca="1" si="42"/>
        <v>42071</v>
      </c>
      <c r="F643" s="3" t="str" cm="1">
        <f t="array" aca="1" ref="F643" ca="1">INDEX({"TIPO 1";"TIPO 2";"TIPO 3"}, RANDBETWEEN(1, 3))</f>
        <v>TIPO 3</v>
      </c>
      <c r="G643" s="5">
        <f t="shared" ca="1" si="44"/>
        <v>2914</v>
      </c>
      <c r="H643" s="5"/>
      <c r="I643" s="4">
        <f t="shared" ref="I643:M706" ca="1" si="46">DATE(RANDBETWEEN(2000,2020), RANDBETWEEN(1,12),RANDBETWEEN(1,28))</f>
        <v>41815</v>
      </c>
      <c r="J643" s="3" t="str">
        <f t="shared" ref="J643:N706" ca="1" si="47">IF(RANDBETWEEN(0,1)=0, "F", "M")</f>
        <v>M</v>
      </c>
      <c r="K643" s="4">
        <f t="shared" ca="1" si="46"/>
        <v>42860</v>
      </c>
      <c r="L643" s="3" t="str">
        <f t="shared" ca="1" si="47"/>
        <v>M</v>
      </c>
      <c r="M643" s="4">
        <f t="shared" ca="1" si="46"/>
        <v>38108</v>
      </c>
      <c r="N643" s="3" t="str">
        <f t="shared" ca="1" si="47"/>
        <v>M</v>
      </c>
    </row>
    <row r="644" spans="2:14" x14ac:dyDescent="0.25">
      <c r="B644" s="3">
        <v>642</v>
      </c>
      <c r="C644" s="4">
        <f t="shared" ca="1" si="45"/>
        <v>36873</v>
      </c>
      <c r="D644" s="3" t="str">
        <f t="shared" ca="1" si="43"/>
        <v>F</v>
      </c>
      <c r="E644" s="4">
        <f t="shared" ref="E644:E707" ca="1" si="48">DATE(RANDBETWEEN(2013,2023), RANDBETWEEN(1,12),RANDBETWEEN(1,28))</f>
        <v>41342</v>
      </c>
      <c r="F644" s="3" t="str" cm="1">
        <f t="array" aca="1" ref="F644" ca="1">INDEX({"TIPO 1";"TIPO 2";"TIPO 3"}, RANDBETWEEN(1, 3))</f>
        <v>TIPO 1</v>
      </c>
      <c r="G644" s="5">
        <f t="shared" ca="1" si="44"/>
        <v>7268</v>
      </c>
      <c r="H644" s="5"/>
      <c r="I644" s="4">
        <f t="shared" ca="1" si="46"/>
        <v>43067</v>
      </c>
      <c r="J644" s="3" t="str">
        <f t="shared" ca="1" si="47"/>
        <v>M</v>
      </c>
      <c r="K644" s="4">
        <f t="shared" ca="1" si="46"/>
        <v>42147</v>
      </c>
      <c r="L644" s="3" t="str">
        <f t="shared" ca="1" si="47"/>
        <v>M</v>
      </c>
      <c r="M644" s="4">
        <f t="shared" ca="1" si="46"/>
        <v>42119</v>
      </c>
      <c r="N644" s="3" t="str">
        <f t="shared" ca="1" si="47"/>
        <v>M</v>
      </c>
    </row>
    <row r="645" spans="2:14" x14ac:dyDescent="0.25">
      <c r="B645" s="3">
        <v>643</v>
      </c>
      <c r="C645" s="4">
        <f t="shared" ca="1" si="45"/>
        <v>24061</v>
      </c>
      <c r="D645" s="3" t="str">
        <f t="shared" ca="1" si="43"/>
        <v>F</v>
      </c>
      <c r="E645" s="4">
        <f t="shared" ca="1" si="48"/>
        <v>43826</v>
      </c>
      <c r="F645" s="3" t="str" cm="1">
        <f t="array" aca="1" ref="F645" ca="1">INDEX({"TIPO 1";"TIPO 2";"TIPO 3"}, RANDBETWEEN(1, 3))</f>
        <v>TIPO 2</v>
      </c>
      <c r="G645" s="5">
        <f t="shared" ca="1" si="44"/>
        <v>6125</v>
      </c>
      <c r="H645" s="5"/>
      <c r="I645" s="4">
        <f t="shared" ca="1" si="46"/>
        <v>42084</v>
      </c>
      <c r="J645" s="3" t="str">
        <f t="shared" ca="1" si="47"/>
        <v>M</v>
      </c>
      <c r="K645" s="4">
        <f t="shared" ca="1" si="46"/>
        <v>37227</v>
      </c>
      <c r="L645" s="3" t="str">
        <f t="shared" ca="1" si="47"/>
        <v>M</v>
      </c>
      <c r="M645" s="4">
        <f t="shared" ca="1" si="46"/>
        <v>40111</v>
      </c>
      <c r="N645" s="3" t="str">
        <f t="shared" ca="1" si="47"/>
        <v>M</v>
      </c>
    </row>
    <row r="646" spans="2:14" x14ac:dyDescent="0.25">
      <c r="B646" s="3">
        <v>644</v>
      </c>
      <c r="C646" s="4">
        <f t="shared" ca="1" si="45"/>
        <v>21022</v>
      </c>
      <c r="D646" s="3" t="str">
        <f t="shared" ca="1" si="43"/>
        <v>F</v>
      </c>
      <c r="E646" s="4">
        <f t="shared" ca="1" si="48"/>
        <v>42252</v>
      </c>
      <c r="F646" s="3" t="str" cm="1">
        <f t="array" aca="1" ref="F646" ca="1">INDEX({"TIPO 1";"TIPO 2";"TIPO 3"}, RANDBETWEEN(1, 3))</f>
        <v>TIPO 2</v>
      </c>
      <c r="G646" s="5">
        <f t="shared" ca="1" si="44"/>
        <v>7603</v>
      </c>
      <c r="H646" s="5"/>
      <c r="I646" s="4">
        <f t="shared" ca="1" si="46"/>
        <v>41163</v>
      </c>
      <c r="J646" s="3" t="str">
        <f t="shared" ca="1" si="47"/>
        <v>M</v>
      </c>
      <c r="K646" s="4">
        <f t="shared" ca="1" si="46"/>
        <v>40839</v>
      </c>
      <c r="L646" s="3" t="str">
        <f t="shared" ca="1" si="47"/>
        <v>F</v>
      </c>
      <c r="M646" s="4">
        <f t="shared" ca="1" si="46"/>
        <v>40930</v>
      </c>
      <c r="N646" s="3" t="str">
        <f t="shared" ca="1" si="47"/>
        <v>M</v>
      </c>
    </row>
    <row r="647" spans="2:14" x14ac:dyDescent="0.25">
      <c r="B647" s="3">
        <v>645</v>
      </c>
      <c r="C647" s="4">
        <f t="shared" ca="1" si="45"/>
        <v>20233</v>
      </c>
      <c r="D647" s="3" t="str">
        <f t="shared" ca="1" si="43"/>
        <v>F</v>
      </c>
      <c r="E647" s="4">
        <f t="shared" ca="1" si="48"/>
        <v>43528</v>
      </c>
      <c r="F647" s="3" t="str" cm="1">
        <f t="array" aca="1" ref="F647" ca="1">INDEX({"TIPO 1";"TIPO 2";"TIPO 3"}, RANDBETWEEN(1, 3))</f>
        <v>TIPO 1</v>
      </c>
      <c r="G647" s="5">
        <f t="shared" ca="1" si="44"/>
        <v>4087</v>
      </c>
      <c r="H647" s="5"/>
      <c r="I647" s="4">
        <f t="shared" ca="1" si="46"/>
        <v>37702</v>
      </c>
      <c r="J647" s="3" t="str">
        <f t="shared" ca="1" si="47"/>
        <v>F</v>
      </c>
      <c r="K647" s="4">
        <f t="shared" ca="1" si="46"/>
        <v>37747</v>
      </c>
      <c r="L647" s="3" t="str">
        <f t="shared" ca="1" si="47"/>
        <v>M</v>
      </c>
      <c r="M647" s="4">
        <f t="shared" ca="1" si="46"/>
        <v>42176</v>
      </c>
      <c r="N647" s="3" t="str">
        <f t="shared" ca="1" si="47"/>
        <v>F</v>
      </c>
    </row>
    <row r="648" spans="2:14" x14ac:dyDescent="0.25">
      <c r="B648" s="3">
        <v>646</v>
      </c>
      <c r="C648" s="4">
        <f t="shared" ca="1" si="45"/>
        <v>25494</v>
      </c>
      <c r="D648" s="3" t="str">
        <f t="shared" ca="1" si="43"/>
        <v>F</v>
      </c>
      <c r="E648" s="4">
        <f t="shared" ca="1" si="48"/>
        <v>41737</v>
      </c>
      <c r="F648" s="3" t="str" cm="1">
        <f t="array" aca="1" ref="F648" ca="1">INDEX({"TIPO 1";"TIPO 2";"TIPO 3"}, RANDBETWEEN(1, 3))</f>
        <v>TIPO 3</v>
      </c>
      <c r="G648" s="5">
        <f t="shared" ca="1" si="44"/>
        <v>3819</v>
      </c>
      <c r="H648" s="5"/>
      <c r="I648" s="4">
        <f t="shared" ca="1" si="46"/>
        <v>37414</v>
      </c>
      <c r="J648" s="3" t="str">
        <f t="shared" ca="1" si="47"/>
        <v>F</v>
      </c>
      <c r="K648" s="4">
        <f t="shared" ca="1" si="46"/>
        <v>40686</v>
      </c>
      <c r="L648" s="3" t="str">
        <f t="shared" ca="1" si="47"/>
        <v>F</v>
      </c>
      <c r="M648" s="4">
        <f t="shared" ca="1" si="46"/>
        <v>38984</v>
      </c>
      <c r="N648" s="3" t="str">
        <f t="shared" ca="1" si="47"/>
        <v>F</v>
      </c>
    </row>
    <row r="649" spans="2:14" x14ac:dyDescent="0.25">
      <c r="B649" s="3">
        <v>647</v>
      </c>
      <c r="C649" s="4">
        <f t="shared" ca="1" si="45"/>
        <v>20611</v>
      </c>
      <c r="D649" s="3" t="str">
        <f t="shared" ca="1" si="43"/>
        <v>F</v>
      </c>
      <c r="E649" s="4">
        <f t="shared" ca="1" si="48"/>
        <v>42112</v>
      </c>
      <c r="F649" s="3" t="str" cm="1">
        <f t="array" aca="1" ref="F649" ca="1">INDEX({"TIPO 1";"TIPO 2";"TIPO 3"}, RANDBETWEEN(1, 3))</f>
        <v>TIPO 3</v>
      </c>
      <c r="G649" s="5">
        <f t="shared" ca="1" si="44"/>
        <v>7969</v>
      </c>
      <c r="H649" s="5"/>
      <c r="I649" s="4">
        <f t="shared" ca="1" si="46"/>
        <v>38360</v>
      </c>
      <c r="J649" s="3" t="str">
        <f t="shared" ca="1" si="47"/>
        <v>F</v>
      </c>
      <c r="K649" s="4">
        <f t="shared" ca="1" si="46"/>
        <v>39132</v>
      </c>
      <c r="L649" s="3" t="str">
        <f t="shared" ca="1" si="47"/>
        <v>M</v>
      </c>
      <c r="M649" s="4">
        <f t="shared" ca="1" si="46"/>
        <v>37513</v>
      </c>
      <c r="N649" s="3" t="str">
        <f t="shared" ca="1" si="47"/>
        <v>F</v>
      </c>
    </row>
    <row r="650" spans="2:14" x14ac:dyDescent="0.25">
      <c r="B650" s="3">
        <v>648</v>
      </c>
      <c r="C650" s="4">
        <f t="shared" ca="1" si="45"/>
        <v>23386</v>
      </c>
      <c r="D650" s="3" t="str">
        <f t="shared" ca="1" si="43"/>
        <v>M</v>
      </c>
      <c r="E650" s="4">
        <f t="shared" ca="1" si="48"/>
        <v>41569</v>
      </c>
      <c r="F650" s="3" t="str" cm="1">
        <f t="array" aca="1" ref="F650" ca="1">INDEX({"TIPO 1";"TIPO 2";"TIPO 3"}, RANDBETWEEN(1, 3))</f>
        <v>TIPO 2</v>
      </c>
      <c r="G650" s="5">
        <f t="shared" ca="1" si="44"/>
        <v>5244</v>
      </c>
      <c r="H650" s="5"/>
      <c r="I650" s="4">
        <f t="shared" ca="1" si="46"/>
        <v>41384</v>
      </c>
      <c r="J650" s="3" t="str">
        <f t="shared" ca="1" si="47"/>
        <v>M</v>
      </c>
      <c r="K650" s="4">
        <f t="shared" ca="1" si="46"/>
        <v>40257</v>
      </c>
      <c r="L650" s="3" t="str">
        <f t="shared" ca="1" si="47"/>
        <v>M</v>
      </c>
      <c r="M650" s="4">
        <f t="shared" ca="1" si="46"/>
        <v>42032</v>
      </c>
      <c r="N650" s="3" t="str">
        <f t="shared" ca="1" si="47"/>
        <v>F</v>
      </c>
    </row>
    <row r="651" spans="2:14" x14ac:dyDescent="0.25">
      <c r="B651" s="3">
        <v>649</v>
      </c>
      <c r="C651" s="4">
        <f t="shared" ca="1" si="45"/>
        <v>18761</v>
      </c>
      <c r="D651" s="3" t="str">
        <f t="shared" ca="1" si="43"/>
        <v>M</v>
      </c>
      <c r="E651" s="4">
        <f t="shared" ca="1" si="48"/>
        <v>43862</v>
      </c>
      <c r="F651" s="3" t="str" cm="1">
        <f t="array" aca="1" ref="F651" ca="1">INDEX({"TIPO 1";"TIPO 2";"TIPO 3"}, RANDBETWEEN(1, 3))</f>
        <v>TIPO 2</v>
      </c>
      <c r="G651" s="5">
        <f t="shared" ca="1" si="44"/>
        <v>7509</v>
      </c>
      <c r="H651" s="5"/>
      <c r="I651" s="4">
        <f t="shared" ca="1" si="46"/>
        <v>43927</v>
      </c>
      <c r="J651" s="3" t="str">
        <f t="shared" ca="1" si="47"/>
        <v>M</v>
      </c>
      <c r="K651" s="4">
        <f t="shared" ca="1" si="46"/>
        <v>43472</v>
      </c>
      <c r="L651" s="3" t="str">
        <f t="shared" ca="1" si="47"/>
        <v>F</v>
      </c>
      <c r="M651" s="4">
        <f t="shared" ca="1" si="46"/>
        <v>42435</v>
      </c>
      <c r="N651" s="3" t="str">
        <f t="shared" ca="1" si="47"/>
        <v>M</v>
      </c>
    </row>
    <row r="652" spans="2:14" x14ac:dyDescent="0.25">
      <c r="B652" s="3">
        <v>650</v>
      </c>
      <c r="C652" s="4">
        <f t="shared" ca="1" si="45"/>
        <v>24750</v>
      </c>
      <c r="D652" s="3" t="str">
        <f t="shared" ca="1" si="43"/>
        <v>F</v>
      </c>
      <c r="E652" s="4">
        <f t="shared" ca="1" si="48"/>
        <v>41319</v>
      </c>
      <c r="F652" s="3" t="str" cm="1">
        <f t="array" aca="1" ref="F652" ca="1">INDEX({"TIPO 1";"TIPO 2";"TIPO 3"}, RANDBETWEEN(1, 3))</f>
        <v>TIPO 2</v>
      </c>
      <c r="G652" s="5">
        <f t="shared" ca="1" si="44"/>
        <v>7431</v>
      </c>
      <c r="H652" s="5"/>
      <c r="I652" s="4">
        <f t="shared" ca="1" si="46"/>
        <v>42832</v>
      </c>
      <c r="J652" s="3" t="str">
        <f t="shared" ca="1" si="47"/>
        <v>M</v>
      </c>
      <c r="K652" s="4">
        <f t="shared" ca="1" si="46"/>
        <v>39475</v>
      </c>
      <c r="L652" s="3" t="str">
        <f t="shared" ca="1" si="47"/>
        <v>F</v>
      </c>
      <c r="M652" s="4">
        <f t="shared" ca="1" si="46"/>
        <v>41302</v>
      </c>
      <c r="N652" s="3" t="str">
        <f t="shared" ca="1" si="47"/>
        <v>M</v>
      </c>
    </row>
    <row r="653" spans="2:14" x14ac:dyDescent="0.25">
      <c r="B653" s="3">
        <v>651</v>
      </c>
      <c r="C653" s="4">
        <f t="shared" ca="1" si="45"/>
        <v>21248</v>
      </c>
      <c r="D653" s="3" t="str">
        <f t="shared" ca="1" si="43"/>
        <v>F</v>
      </c>
      <c r="E653" s="4">
        <f t="shared" ca="1" si="48"/>
        <v>41963</v>
      </c>
      <c r="F653" s="3" t="str" cm="1">
        <f t="array" aca="1" ref="F653" ca="1">INDEX({"TIPO 1";"TIPO 2";"TIPO 3"}, RANDBETWEEN(1, 3))</f>
        <v>TIPO 2</v>
      </c>
      <c r="G653" s="5">
        <f t="shared" ca="1" si="44"/>
        <v>6764</v>
      </c>
      <c r="H653" s="5"/>
      <c r="I653" s="4">
        <f t="shared" ca="1" si="46"/>
        <v>40470</v>
      </c>
      <c r="J653" s="3" t="str">
        <f t="shared" ca="1" si="47"/>
        <v>M</v>
      </c>
      <c r="K653" s="4">
        <f t="shared" ca="1" si="46"/>
        <v>38484</v>
      </c>
      <c r="L653" s="3" t="str">
        <f t="shared" ca="1" si="47"/>
        <v>F</v>
      </c>
      <c r="M653" s="4">
        <f t="shared" ca="1" si="46"/>
        <v>42049</v>
      </c>
      <c r="N653" s="3" t="str">
        <f t="shared" ca="1" si="47"/>
        <v>F</v>
      </c>
    </row>
    <row r="654" spans="2:14" x14ac:dyDescent="0.25">
      <c r="B654" s="3">
        <v>652</v>
      </c>
      <c r="C654" s="4">
        <f t="shared" ca="1" si="45"/>
        <v>37069</v>
      </c>
      <c r="D654" s="3" t="str">
        <f t="shared" ca="1" si="43"/>
        <v>M</v>
      </c>
      <c r="E654" s="4">
        <f t="shared" ca="1" si="48"/>
        <v>43681</v>
      </c>
      <c r="F654" s="3" t="str" cm="1">
        <f t="array" aca="1" ref="F654" ca="1">INDEX({"TIPO 1";"TIPO 2";"TIPO 3"}, RANDBETWEEN(1, 3))</f>
        <v>TIPO 1</v>
      </c>
      <c r="G654" s="5">
        <f t="shared" ca="1" si="44"/>
        <v>1277</v>
      </c>
      <c r="H654" s="5"/>
      <c r="I654" s="4">
        <f t="shared" ca="1" si="46"/>
        <v>41891</v>
      </c>
      <c r="J654" s="3" t="str">
        <f t="shared" ca="1" si="47"/>
        <v>F</v>
      </c>
      <c r="K654" s="4">
        <f t="shared" ca="1" si="46"/>
        <v>38216</v>
      </c>
      <c r="L654" s="3" t="str">
        <f t="shared" ca="1" si="47"/>
        <v>F</v>
      </c>
      <c r="M654" s="4">
        <f t="shared" ca="1" si="46"/>
        <v>37521</v>
      </c>
      <c r="N654" s="3" t="str">
        <f t="shared" ca="1" si="47"/>
        <v>F</v>
      </c>
    </row>
    <row r="655" spans="2:14" x14ac:dyDescent="0.25">
      <c r="B655" s="3">
        <v>653</v>
      </c>
      <c r="C655" s="4">
        <f t="shared" ca="1" si="45"/>
        <v>30215</v>
      </c>
      <c r="D655" s="3" t="str">
        <f t="shared" ca="1" si="43"/>
        <v>M</v>
      </c>
      <c r="E655" s="4">
        <f t="shared" ca="1" si="48"/>
        <v>44511</v>
      </c>
      <c r="F655" s="3" t="str" cm="1">
        <f t="array" aca="1" ref="F655" ca="1">INDEX({"TIPO 1";"TIPO 2";"TIPO 3"}, RANDBETWEEN(1, 3))</f>
        <v>TIPO 3</v>
      </c>
      <c r="G655" s="5">
        <f t="shared" ca="1" si="44"/>
        <v>3671</v>
      </c>
      <c r="H655" s="5"/>
      <c r="I655" s="4">
        <f t="shared" ca="1" si="46"/>
        <v>41635</v>
      </c>
      <c r="J655" s="3" t="str">
        <f t="shared" ca="1" si="47"/>
        <v>F</v>
      </c>
      <c r="K655" s="4">
        <f t="shared" ca="1" si="46"/>
        <v>43418</v>
      </c>
      <c r="L655" s="3" t="str">
        <f t="shared" ca="1" si="47"/>
        <v>F</v>
      </c>
      <c r="M655" s="4">
        <f t="shared" ca="1" si="46"/>
        <v>43991</v>
      </c>
      <c r="N655" s="3" t="str">
        <f t="shared" ca="1" si="47"/>
        <v>M</v>
      </c>
    </row>
    <row r="656" spans="2:14" x14ac:dyDescent="0.25">
      <c r="B656" s="3">
        <v>654</v>
      </c>
      <c r="C656" s="4">
        <f t="shared" ca="1" si="45"/>
        <v>27113</v>
      </c>
      <c r="D656" s="3" t="str">
        <f t="shared" ca="1" si="43"/>
        <v>M</v>
      </c>
      <c r="E656" s="4">
        <f t="shared" ca="1" si="48"/>
        <v>44198</v>
      </c>
      <c r="F656" s="3" t="str" cm="1">
        <f t="array" aca="1" ref="F656" ca="1">INDEX({"TIPO 1";"TIPO 2";"TIPO 3"}, RANDBETWEEN(1, 3))</f>
        <v>TIPO 3</v>
      </c>
      <c r="G656" s="5">
        <f t="shared" ca="1" si="44"/>
        <v>3957</v>
      </c>
      <c r="H656" s="5"/>
      <c r="I656" s="4">
        <f t="shared" ca="1" si="46"/>
        <v>40226</v>
      </c>
      <c r="J656" s="3" t="str">
        <f t="shared" ca="1" si="47"/>
        <v>M</v>
      </c>
      <c r="K656" s="4">
        <f t="shared" ca="1" si="46"/>
        <v>40466</v>
      </c>
      <c r="L656" s="3" t="str">
        <f t="shared" ca="1" si="47"/>
        <v>F</v>
      </c>
      <c r="M656" s="4">
        <f t="shared" ca="1" si="46"/>
        <v>36579</v>
      </c>
      <c r="N656" s="3" t="str">
        <f t="shared" ca="1" si="47"/>
        <v>F</v>
      </c>
    </row>
    <row r="657" spans="2:14" x14ac:dyDescent="0.25">
      <c r="B657" s="3">
        <v>655</v>
      </c>
      <c r="C657" s="4">
        <f t="shared" ca="1" si="45"/>
        <v>34734</v>
      </c>
      <c r="D657" s="3" t="str">
        <f t="shared" ca="1" si="43"/>
        <v>F</v>
      </c>
      <c r="E657" s="4">
        <f t="shared" ca="1" si="48"/>
        <v>42357</v>
      </c>
      <c r="F657" s="3" t="str" cm="1">
        <f t="array" aca="1" ref="F657" ca="1">INDEX({"TIPO 1";"TIPO 2";"TIPO 3"}, RANDBETWEEN(1, 3))</f>
        <v>TIPO 3</v>
      </c>
      <c r="G657" s="5">
        <f t="shared" ca="1" si="44"/>
        <v>3066</v>
      </c>
      <c r="H657" s="5"/>
      <c r="I657" s="4">
        <f t="shared" ca="1" si="46"/>
        <v>37639</v>
      </c>
      <c r="J657" s="3" t="str">
        <f t="shared" ca="1" si="47"/>
        <v>F</v>
      </c>
      <c r="K657" s="4">
        <f t="shared" ca="1" si="46"/>
        <v>42378</v>
      </c>
      <c r="L657" s="3" t="str">
        <f t="shared" ca="1" si="47"/>
        <v>F</v>
      </c>
      <c r="M657" s="4">
        <f t="shared" ca="1" si="46"/>
        <v>38456</v>
      </c>
      <c r="N657" s="3" t="str">
        <f t="shared" ca="1" si="47"/>
        <v>M</v>
      </c>
    </row>
    <row r="658" spans="2:14" x14ac:dyDescent="0.25">
      <c r="B658" s="3">
        <v>656</v>
      </c>
      <c r="C658" s="4">
        <f t="shared" ca="1" si="45"/>
        <v>36185</v>
      </c>
      <c r="D658" s="3" t="str">
        <f t="shared" ca="1" si="43"/>
        <v>M</v>
      </c>
      <c r="E658" s="4">
        <f t="shared" ca="1" si="48"/>
        <v>43349</v>
      </c>
      <c r="F658" s="3" t="str" cm="1">
        <f t="array" aca="1" ref="F658" ca="1">INDEX({"TIPO 1";"TIPO 2";"TIPO 3"}, RANDBETWEEN(1, 3))</f>
        <v>TIPO 2</v>
      </c>
      <c r="G658" s="5">
        <f t="shared" ca="1" si="44"/>
        <v>6274</v>
      </c>
      <c r="H658" s="5"/>
      <c r="I658" s="4">
        <f t="shared" ca="1" si="46"/>
        <v>43253</v>
      </c>
      <c r="J658" s="3" t="str">
        <f t="shared" ca="1" si="47"/>
        <v>F</v>
      </c>
      <c r="K658" s="4">
        <f t="shared" ca="1" si="46"/>
        <v>42851</v>
      </c>
      <c r="L658" s="3" t="str">
        <f t="shared" ca="1" si="47"/>
        <v>F</v>
      </c>
      <c r="M658" s="4">
        <f t="shared" ca="1" si="46"/>
        <v>38022</v>
      </c>
      <c r="N658" s="3" t="str">
        <f t="shared" ca="1" si="47"/>
        <v>M</v>
      </c>
    </row>
    <row r="659" spans="2:14" x14ac:dyDescent="0.25">
      <c r="B659" s="3">
        <v>657</v>
      </c>
      <c r="C659" s="4">
        <f t="shared" ca="1" si="45"/>
        <v>22397</v>
      </c>
      <c r="D659" s="3" t="str">
        <f t="shared" ca="1" si="43"/>
        <v>F</v>
      </c>
      <c r="E659" s="4">
        <f t="shared" ca="1" si="48"/>
        <v>44264</v>
      </c>
      <c r="F659" s="3" t="str" cm="1">
        <f t="array" aca="1" ref="F659" ca="1">INDEX({"TIPO 1";"TIPO 2";"TIPO 3"}, RANDBETWEEN(1, 3))</f>
        <v>TIPO 3</v>
      </c>
      <c r="G659" s="5">
        <f t="shared" ca="1" si="44"/>
        <v>3508</v>
      </c>
      <c r="H659" s="5"/>
      <c r="I659" s="4">
        <f t="shared" ca="1" si="46"/>
        <v>39463</v>
      </c>
      <c r="J659" s="3" t="str">
        <f t="shared" ca="1" si="47"/>
        <v>M</v>
      </c>
      <c r="K659" s="4">
        <f t="shared" ca="1" si="46"/>
        <v>37865</v>
      </c>
      <c r="L659" s="3" t="str">
        <f t="shared" ca="1" si="47"/>
        <v>F</v>
      </c>
      <c r="M659" s="4">
        <f t="shared" ca="1" si="46"/>
        <v>40992</v>
      </c>
      <c r="N659" s="3" t="str">
        <f t="shared" ca="1" si="47"/>
        <v>F</v>
      </c>
    </row>
    <row r="660" spans="2:14" x14ac:dyDescent="0.25">
      <c r="B660" s="3">
        <v>658</v>
      </c>
      <c r="C660" s="4">
        <f t="shared" ca="1" si="45"/>
        <v>35351</v>
      </c>
      <c r="D660" s="3" t="str">
        <f t="shared" ca="1" si="43"/>
        <v>F</v>
      </c>
      <c r="E660" s="4">
        <f t="shared" ca="1" si="48"/>
        <v>41492</v>
      </c>
      <c r="F660" s="3" t="str" cm="1">
        <f t="array" aca="1" ref="F660" ca="1">INDEX({"TIPO 1";"TIPO 2";"TIPO 3"}, RANDBETWEEN(1, 3))</f>
        <v>TIPO 2</v>
      </c>
      <c r="G660" s="5">
        <f t="shared" ca="1" si="44"/>
        <v>5897</v>
      </c>
      <c r="H660" s="5"/>
      <c r="I660" s="4">
        <f t="shared" ca="1" si="46"/>
        <v>39312</v>
      </c>
      <c r="J660" s="3" t="str">
        <f t="shared" ca="1" si="47"/>
        <v>F</v>
      </c>
      <c r="K660" s="4">
        <f t="shared" ca="1" si="46"/>
        <v>42007</v>
      </c>
      <c r="L660" s="3" t="str">
        <f t="shared" ca="1" si="47"/>
        <v>M</v>
      </c>
      <c r="M660" s="4">
        <f t="shared" ca="1" si="46"/>
        <v>39273</v>
      </c>
      <c r="N660" s="3" t="str">
        <f t="shared" ca="1" si="47"/>
        <v>F</v>
      </c>
    </row>
    <row r="661" spans="2:14" x14ac:dyDescent="0.25">
      <c r="B661" s="3">
        <v>659</v>
      </c>
      <c r="C661" s="4">
        <f t="shared" ca="1" si="45"/>
        <v>33475</v>
      </c>
      <c r="D661" s="3" t="str">
        <f t="shared" ca="1" si="43"/>
        <v>M</v>
      </c>
      <c r="E661" s="4">
        <f t="shared" ca="1" si="48"/>
        <v>42815</v>
      </c>
      <c r="F661" s="3" t="str" cm="1">
        <f t="array" aca="1" ref="F661" ca="1">INDEX({"TIPO 1";"TIPO 2";"TIPO 3"}, RANDBETWEEN(1, 3))</f>
        <v>TIPO 1</v>
      </c>
      <c r="G661" s="5">
        <f t="shared" ca="1" si="44"/>
        <v>2637</v>
      </c>
      <c r="H661" s="5"/>
      <c r="I661" s="4">
        <f t="shared" ca="1" si="46"/>
        <v>39431</v>
      </c>
      <c r="J661" s="3" t="str">
        <f t="shared" ca="1" si="47"/>
        <v>M</v>
      </c>
      <c r="K661" s="4">
        <f t="shared" ca="1" si="46"/>
        <v>41500</v>
      </c>
      <c r="L661" s="3" t="str">
        <f t="shared" ca="1" si="47"/>
        <v>F</v>
      </c>
      <c r="M661" s="4">
        <f t="shared" ca="1" si="46"/>
        <v>42293</v>
      </c>
      <c r="N661" s="3" t="str">
        <f t="shared" ca="1" si="47"/>
        <v>F</v>
      </c>
    </row>
    <row r="662" spans="2:14" x14ac:dyDescent="0.25">
      <c r="B662" s="3">
        <v>660</v>
      </c>
      <c r="C662" s="4">
        <f t="shared" ca="1" si="45"/>
        <v>20188</v>
      </c>
      <c r="D662" s="3" t="str">
        <f t="shared" ca="1" si="43"/>
        <v>F</v>
      </c>
      <c r="E662" s="4">
        <f t="shared" ca="1" si="48"/>
        <v>41822</v>
      </c>
      <c r="F662" s="3" t="str" cm="1">
        <f t="array" aca="1" ref="F662" ca="1">INDEX({"TIPO 1";"TIPO 2";"TIPO 3"}, RANDBETWEEN(1, 3))</f>
        <v>TIPO 1</v>
      </c>
      <c r="G662" s="5">
        <f t="shared" ca="1" si="44"/>
        <v>2527</v>
      </c>
      <c r="H662" s="5"/>
      <c r="I662" s="4">
        <f t="shared" ca="1" si="46"/>
        <v>42814</v>
      </c>
      <c r="J662" s="3" t="str">
        <f t="shared" ca="1" si="47"/>
        <v>M</v>
      </c>
      <c r="K662" s="4">
        <f t="shared" ca="1" si="46"/>
        <v>43703</v>
      </c>
      <c r="L662" s="3" t="str">
        <f t="shared" ca="1" si="47"/>
        <v>M</v>
      </c>
      <c r="M662" s="4">
        <f t="shared" ca="1" si="46"/>
        <v>43248</v>
      </c>
      <c r="N662" s="3" t="str">
        <f t="shared" ca="1" si="47"/>
        <v>M</v>
      </c>
    </row>
    <row r="663" spans="2:14" x14ac:dyDescent="0.25">
      <c r="B663" s="3">
        <v>661</v>
      </c>
      <c r="C663" s="4">
        <f t="shared" ca="1" si="45"/>
        <v>19928</v>
      </c>
      <c r="D663" s="3" t="str">
        <f t="shared" ca="1" si="43"/>
        <v>M</v>
      </c>
      <c r="E663" s="4">
        <f t="shared" ca="1" si="48"/>
        <v>44624</v>
      </c>
      <c r="F663" s="3" t="str" cm="1">
        <f t="array" aca="1" ref="F663" ca="1">INDEX({"TIPO 1";"TIPO 2";"TIPO 3"}, RANDBETWEEN(1, 3))</f>
        <v>TIPO 1</v>
      </c>
      <c r="G663" s="5">
        <f t="shared" ca="1" si="44"/>
        <v>5781</v>
      </c>
      <c r="H663" s="5"/>
      <c r="I663" s="4">
        <f t="shared" ca="1" si="46"/>
        <v>40994</v>
      </c>
      <c r="J663" s="3" t="str">
        <f t="shared" ca="1" si="47"/>
        <v>M</v>
      </c>
      <c r="K663" s="4">
        <f t="shared" ca="1" si="46"/>
        <v>38710</v>
      </c>
      <c r="L663" s="3" t="str">
        <f t="shared" ca="1" si="47"/>
        <v>M</v>
      </c>
      <c r="M663" s="4">
        <f t="shared" ca="1" si="46"/>
        <v>39738</v>
      </c>
      <c r="N663" s="3" t="str">
        <f t="shared" ca="1" si="47"/>
        <v>M</v>
      </c>
    </row>
    <row r="664" spans="2:14" x14ac:dyDescent="0.25">
      <c r="B664" s="3">
        <v>662</v>
      </c>
      <c r="C664" s="4">
        <f t="shared" ca="1" si="45"/>
        <v>22977</v>
      </c>
      <c r="D664" s="3" t="str">
        <f t="shared" ca="1" si="43"/>
        <v>M</v>
      </c>
      <c r="E664" s="4">
        <f t="shared" ca="1" si="48"/>
        <v>42552</v>
      </c>
      <c r="F664" s="3" t="str" cm="1">
        <f t="array" aca="1" ref="F664" ca="1">INDEX({"TIPO 1";"TIPO 2";"TIPO 3"}, RANDBETWEEN(1, 3))</f>
        <v>TIPO 2</v>
      </c>
      <c r="G664" s="5">
        <f t="shared" ca="1" si="44"/>
        <v>6049</v>
      </c>
      <c r="H664" s="5"/>
      <c r="I664" s="4">
        <f t="shared" ca="1" si="46"/>
        <v>44099</v>
      </c>
      <c r="J664" s="3" t="str">
        <f t="shared" ca="1" si="47"/>
        <v>F</v>
      </c>
      <c r="K664" s="4">
        <f t="shared" ca="1" si="46"/>
        <v>37064</v>
      </c>
      <c r="L664" s="3" t="str">
        <f t="shared" ca="1" si="47"/>
        <v>M</v>
      </c>
      <c r="M664" s="4">
        <f t="shared" ca="1" si="46"/>
        <v>41234</v>
      </c>
      <c r="N664" s="3" t="str">
        <f t="shared" ca="1" si="47"/>
        <v>M</v>
      </c>
    </row>
    <row r="665" spans="2:14" x14ac:dyDescent="0.25">
      <c r="B665" s="3">
        <v>663</v>
      </c>
      <c r="C665" s="4">
        <f t="shared" ca="1" si="45"/>
        <v>33171</v>
      </c>
      <c r="D665" s="3" t="str">
        <f t="shared" ca="1" si="43"/>
        <v>M</v>
      </c>
      <c r="E665" s="4">
        <f t="shared" ca="1" si="48"/>
        <v>42913</v>
      </c>
      <c r="F665" s="3" t="str" cm="1">
        <f t="array" aca="1" ref="F665" ca="1">INDEX({"TIPO 1";"TIPO 2";"TIPO 3"}, RANDBETWEEN(1, 3))</f>
        <v>TIPO 1</v>
      </c>
      <c r="G665" s="5">
        <f t="shared" ca="1" si="44"/>
        <v>7919</v>
      </c>
      <c r="H665" s="5"/>
      <c r="I665" s="4">
        <f t="shared" ca="1" si="46"/>
        <v>42069</v>
      </c>
      <c r="J665" s="3" t="str">
        <f t="shared" ca="1" si="47"/>
        <v>F</v>
      </c>
      <c r="K665" s="4">
        <f t="shared" ca="1" si="46"/>
        <v>42330</v>
      </c>
      <c r="L665" s="3" t="str">
        <f t="shared" ca="1" si="47"/>
        <v>M</v>
      </c>
      <c r="M665" s="4">
        <f t="shared" ca="1" si="46"/>
        <v>37742</v>
      </c>
      <c r="N665" s="3" t="str">
        <f t="shared" ca="1" si="47"/>
        <v>F</v>
      </c>
    </row>
    <row r="666" spans="2:14" x14ac:dyDescent="0.25">
      <c r="B666" s="3">
        <v>664</v>
      </c>
      <c r="C666" s="4">
        <f t="shared" ca="1" si="45"/>
        <v>20309</v>
      </c>
      <c r="D666" s="3" t="str">
        <f t="shared" ca="1" si="43"/>
        <v>M</v>
      </c>
      <c r="E666" s="4">
        <f t="shared" ca="1" si="48"/>
        <v>43722</v>
      </c>
      <c r="F666" s="3" t="str" cm="1">
        <f t="array" aca="1" ref="F666" ca="1">INDEX({"TIPO 1";"TIPO 2";"TIPO 3"}, RANDBETWEEN(1, 3))</f>
        <v>TIPO 2</v>
      </c>
      <c r="G666" s="5">
        <f t="shared" ca="1" si="44"/>
        <v>5034</v>
      </c>
      <c r="H666" s="5"/>
      <c r="I666" s="4">
        <f t="shared" ca="1" si="46"/>
        <v>40472</v>
      </c>
      <c r="J666" s="3" t="str">
        <f t="shared" ca="1" si="47"/>
        <v>F</v>
      </c>
      <c r="K666" s="4">
        <f t="shared" ca="1" si="46"/>
        <v>39920</v>
      </c>
      <c r="L666" s="3" t="str">
        <f t="shared" ca="1" si="47"/>
        <v>F</v>
      </c>
      <c r="M666" s="4">
        <f t="shared" ca="1" si="46"/>
        <v>40486</v>
      </c>
      <c r="N666" s="3" t="str">
        <f t="shared" ca="1" si="47"/>
        <v>M</v>
      </c>
    </row>
    <row r="667" spans="2:14" x14ac:dyDescent="0.25">
      <c r="B667" s="3">
        <v>665</v>
      </c>
      <c r="C667" s="4">
        <f t="shared" ca="1" si="45"/>
        <v>21694</v>
      </c>
      <c r="D667" s="3" t="str">
        <f t="shared" ca="1" si="43"/>
        <v>F</v>
      </c>
      <c r="E667" s="4">
        <f t="shared" ca="1" si="48"/>
        <v>43296</v>
      </c>
      <c r="F667" s="3" t="str" cm="1">
        <f t="array" aca="1" ref="F667" ca="1">INDEX({"TIPO 1";"TIPO 2";"TIPO 3"}, RANDBETWEEN(1, 3))</f>
        <v>TIPO 3</v>
      </c>
      <c r="G667" s="5">
        <f t="shared" ca="1" si="44"/>
        <v>3222</v>
      </c>
      <c r="H667" s="5"/>
      <c r="I667" s="4">
        <f t="shared" ca="1" si="46"/>
        <v>42413</v>
      </c>
      <c r="J667" s="3" t="str">
        <f t="shared" ca="1" si="47"/>
        <v>F</v>
      </c>
      <c r="K667" s="4">
        <f t="shared" ca="1" si="46"/>
        <v>37295</v>
      </c>
      <c r="L667" s="3" t="str">
        <f t="shared" ca="1" si="47"/>
        <v>M</v>
      </c>
      <c r="M667" s="4">
        <f t="shared" ca="1" si="46"/>
        <v>39718</v>
      </c>
      <c r="N667" s="3" t="str">
        <f t="shared" ca="1" si="47"/>
        <v>M</v>
      </c>
    </row>
    <row r="668" spans="2:14" x14ac:dyDescent="0.25">
      <c r="B668" s="3">
        <v>666</v>
      </c>
      <c r="C668" s="4">
        <f t="shared" ca="1" si="45"/>
        <v>34808</v>
      </c>
      <c r="D668" s="3" t="str">
        <f t="shared" ca="1" si="43"/>
        <v>M</v>
      </c>
      <c r="E668" s="4">
        <f t="shared" ca="1" si="48"/>
        <v>44148</v>
      </c>
      <c r="F668" s="3" t="str" cm="1">
        <f t="array" aca="1" ref="F668" ca="1">INDEX({"TIPO 1";"TIPO 2";"TIPO 3"}, RANDBETWEEN(1, 3))</f>
        <v>TIPO 2</v>
      </c>
      <c r="G668" s="5">
        <f t="shared" ca="1" si="44"/>
        <v>3278</v>
      </c>
      <c r="H668" s="5"/>
      <c r="I668" s="4">
        <f t="shared" ca="1" si="46"/>
        <v>40666</v>
      </c>
      <c r="J668" s="3" t="str">
        <f t="shared" ca="1" si="47"/>
        <v>F</v>
      </c>
      <c r="K668" s="4">
        <f t="shared" ca="1" si="46"/>
        <v>40787</v>
      </c>
      <c r="L668" s="3" t="str">
        <f t="shared" ca="1" si="47"/>
        <v>M</v>
      </c>
      <c r="M668" s="4">
        <f t="shared" ca="1" si="46"/>
        <v>36898</v>
      </c>
      <c r="N668" s="3" t="str">
        <f t="shared" ca="1" si="47"/>
        <v>M</v>
      </c>
    </row>
    <row r="669" spans="2:14" x14ac:dyDescent="0.25">
      <c r="B669" s="3">
        <v>667</v>
      </c>
      <c r="C669" s="4">
        <f t="shared" ca="1" si="45"/>
        <v>25666</v>
      </c>
      <c r="D669" s="3" t="str">
        <f t="shared" ca="1" si="43"/>
        <v>F</v>
      </c>
      <c r="E669" s="4">
        <f t="shared" ca="1" si="48"/>
        <v>43753</v>
      </c>
      <c r="F669" s="3" t="str" cm="1">
        <f t="array" aca="1" ref="F669" ca="1">INDEX({"TIPO 1";"TIPO 2";"TIPO 3"}, RANDBETWEEN(1, 3))</f>
        <v>TIPO 1</v>
      </c>
      <c r="G669" s="5">
        <f t="shared" ca="1" si="44"/>
        <v>5520</v>
      </c>
      <c r="H669" s="5"/>
      <c r="I669" s="4">
        <f t="shared" ca="1" si="46"/>
        <v>38175</v>
      </c>
      <c r="J669" s="3" t="str">
        <f t="shared" ca="1" si="47"/>
        <v>M</v>
      </c>
      <c r="K669" s="4">
        <f t="shared" ca="1" si="46"/>
        <v>37729</v>
      </c>
      <c r="L669" s="3" t="str">
        <f t="shared" ca="1" si="47"/>
        <v>M</v>
      </c>
      <c r="M669" s="4">
        <f t="shared" ca="1" si="46"/>
        <v>44159</v>
      </c>
      <c r="N669" s="3" t="str">
        <f t="shared" ca="1" si="47"/>
        <v>F</v>
      </c>
    </row>
    <row r="670" spans="2:14" x14ac:dyDescent="0.25">
      <c r="B670" s="3">
        <v>668</v>
      </c>
      <c r="C670" s="4">
        <f t="shared" ca="1" si="45"/>
        <v>24944</v>
      </c>
      <c r="D670" s="3" t="str">
        <f t="shared" ca="1" si="43"/>
        <v>F</v>
      </c>
      <c r="E670" s="4">
        <f t="shared" ca="1" si="48"/>
        <v>44313</v>
      </c>
      <c r="F670" s="3" t="str" cm="1">
        <f t="array" aca="1" ref="F670" ca="1">INDEX({"TIPO 1";"TIPO 2";"TIPO 3"}, RANDBETWEEN(1, 3))</f>
        <v>TIPO 2</v>
      </c>
      <c r="G670" s="5">
        <f t="shared" ca="1" si="44"/>
        <v>6500</v>
      </c>
      <c r="H670" s="5"/>
      <c r="I670" s="4">
        <f t="shared" ca="1" si="46"/>
        <v>40021</v>
      </c>
      <c r="J670" s="3" t="str">
        <f t="shared" ca="1" si="47"/>
        <v>F</v>
      </c>
      <c r="K670" s="4">
        <f t="shared" ca="1" si="46"/>
        <v>38325</v>
      </c>
      <c r="L670" s="3" t="str">
        <f t="shared" ca="1" si="47"/>
        <v>F</v>
      </c>
      <c r="M670" s="4">
        <f t="shared" ca="1" si="46"/>
        <v>42118</v>
      </c>
      <c r="N670" s="3" t="str">
        <f t="shared" ca="1" si="47"/>
        <v>F</v>
      </c>
    </row>
    <row r="671" spans="2:14" x14ac:dyDescent="0.25">
      <c r="B671" s="3">
        <v>669</v>
      </c>
      <c r="C671" s="4">
        <f t="shared" ca="1" si="45"/>
        <v>29155</v>
      </c>
      <c r="D671" s="3" t="str">
        <f t="shared" ca="1" si="43"/>
        <v>F</v>
      </c>
      <c r="E671" s="4">
        <f t="shared" ca="1" si="48"/>
        <v>45268</v>
      </c>
      <c r="F671" s="3" t="str" cm="1">
        <f t="array" aca="1" ref="F671" ca="1">INDEX({"TIPO 1";"TIPO 2";"TIPO 3"}, RANDBETWEEN(1, 3))</f>
        <v>TIPO 2</v>
      </c>
      <c r="G671" s="5">
        <f t="shared" ca="1" si="44"/>
        <v>2471</v>
      </c>
      <c r="H671" s="5"/>
      <c r="I671" s="4">
        <f t="shared" ca="1" si="46"/>
        <v>37848</v>
      </c>
      <c r="J671" s="3" t="str">
        <f t="shared" ca="1" si="47"/>
        <v>F</v>
      </c>
      <c r="K671" s="4">
        <f t="shared" ca="1" si="46"/>
        <v>42242</v>
      </c>
      <c r="L671" s="3" t="str">
        <f t="shared" ca="1" si="47"/>
        <v>M</v>
      </c>
      <c r="M671" s="4">
        <f t="shared" ca="1" si="46"/>
        <v>38470</v>
      </c>
      <c r="N671" s="3" t="str">
        <f t="shared" ca="1" si="47"/>
        <v>M</v>
      </c>
    </row>
    <row r="672" spans="2:14" x14ac:dyDescent="0.25">
      <c r="B672" s="3">
        <v>670</v>
      </c>
      <c r="C672" s="4">
        <f t="shared" ca="1" si="45"/>
        <v>20552</v>
      </c>
      <c r="D672" s="3" t="str">
        <f t="shared" ca="1" si="43"/>
        <v>M</v>
      </c>
      <c r="E672" s="4">
        <f t="shared" ca="1" si="48"/>
        <v>41345</v>
      </c>
      <c r="F672" s="3" t="str" cm="1">
        <f t="array" aca="1" ref="F672" ca="1">INDEX({"TIPO 1";"TIPO 2";"TIPO 3"}, RANDBETWEEN(1, 3))</f>
        <v>TIPO 2</v>
      </c>
      <c r="G672" s="5">
        <f t="shared" ca="1" si="44"/>
        <v>4665</v>
      </c>
      <c r="H672" s="5"/>
      <c r="I672" s="4">
        <f t="shared" ca="1" si="46"/>
        <v>42761</v>
      </c>
      <c r="J672" s="3" t="str">
        <f t="shared" ca="1" si="47"/>
        <v>M</v>
      </c>
      <c r="K672" s="4">
        <f t="shared" ca="1" si="46"/>
        <v>43985</v>
      </c>
      <c r="L672" s="3" t="str">
        <f t="shared" ca="1" si="47"/>
        <v>F</v>
      </c>
      <c r="M672" s="4">
        <f t="shared" ca="1" si="46"/>
        <v>40311</v>
      </c>
      <c r="N672" s="3" t="str">
        <f t="shared" ca="1" si="47"/>
        <v>F</v>
      </c>
    </row>
    <row r="673" spans="2:14" x14ac:dyDescent="0.25">
      <c r="B673" s="3">
        <v>671</v>
      </c>
      <c r="C673" s="4">
        <f t="shared" ca="1" si="45"/>
        <v>19126</v>
      </c>
      <c r="D673" s="3" t="str">
        <f t="shared" ca="1" si="43"/>
        <v>F</v>
      </c>
      <c r="E673" s="4">
        <f t="shared" ca="1" si="48"/>
        <v>42319</v>
      </c>
      <c r="F673" s="3" t="str" cm="1">
        <f t="array" aca="1" ref="F673" ca="1">INDEX({"TIPO 1";"TIPO 2";"TIPO 3"}, RANDBETWEEN(1, 3))</f>
        <v>TIPO 3</v>
      </c>
      <c r="G673" s="5">
        <f t="shared" ca="1" si="44"/>
        <v>2540</v>
      </c>
      <c r="H673" s="5"/>
      <c r="I673" s="4">
        <f t="shared" ca="1" si="46"/>
        <v>40654</v>
      </c>
      <c r="J673" s="3" t="str">
        <f t="shared" ca="1" si="47"/>
        <v>F</v>
      </c>
      <c r="K673" s="4">
        <f t="shared" ca="1" si="46"/>
        <v>39971</v>
      </c>
      <c r="L673" s="3" t="str">
        <f t="shared" ca="1" si="47"/>
        <v>M</v>
      </c>
      <c r="M673" s="4">
        <f t="shared" ca="1" si="46"/>
        <v>41136</v>
      </c>
      <c r="N673" s="3" t="str">
        <f t="shared" ca="1" si="47"/>
        <v>M</v>
      </c>
    </row>
    <row r="674" spans="2:14" x14ac:dyDescent="0.25">
      <c r="B674" s="3">
        <v>672</v>
      </c>
      <c r="C674" s="4">
        <f t="shared" ca="1" si="45"/>
        <v>19109</v>
      </c>
      <c r="D674" s="3" t="str">
        <f t="shared" ca="1" si="43"/>
        <v>M</v>
      </c>
      <c r="E674" s="4">
        <f t="shared" ca="1" si="48"/>
        <v>43864</v>
      </c>
      <c r="F674" s="3" t="str" cm="1">
        <f t="array" aca="1" ref="F674" ca="1">INDEX({"TIPO 1";"TIPO 2";"TIPO 3"}, RANDBETWEEN(1, 3))</f>
        <v>TIPO 2</v>
      </c>
      <c r="G674" s="5">
        <f t="shared" ca="1" si="44"/>
        <v>4861</v>
      </c>
      <c r="H674" s="5"/>
      <c r="I674" s="4">
        <f t="shared" ca="1" si="46"/>
        <v>37552</v>
      </c>
      <c r="J674" s="3" t="str">
        <f t="shared" ca="1" si="47"/>
        <v>F</v>
      </c>
      <c r="K674" s="4">
        <f t="shared" ca="1" si="46"/>
        <v>38925</v>
      </c>
      <c r="L674" s="3" t="str">
        <f t="shared" ca="1" si="47"/>
        <v>F</v>
      </c>
      <c r="M674" s="4">
        <f t="shared" ca="1" si="46"/>
        <v>44033</v>
      </c>
      <c r="N674" s="3" t="str">
        <f t="shared" ca="1" si="47"/>
        <v>F</v>
      </c>
    </row>
    <row r="675" spans="2:14" x14ac:dyDescent="0.25">
      <c r="B675" s="3">
        <v>673</v>
      </c>
      <c r="C675" s="4">
        <f t="shared" ca="1" si="45"/>
        <v>28779</v>
      </c>
      <c r="D675" s="3" t="str">
        <f t="shared" ca="1" si="43"/>
        <v>F</v>
      </c>
      <c r="E675" s="4">
        <f t="shared" ca="1" si="48"/>
        <v>42457</v>
      </c>
      <c r="F675" s="3" t="str" cm="1">
        <f t="array" aca="1" ref="F675" ca="1">INDEX({"TIPO 1";"TIPO 2";"TIPO 3"}, RANDBETWEEN(1, 3))</f>
        <v>TIPO 1</v>
      </c>
      <c r="G675" s="5">
        <f t="shared" ca="1" si="44"/>
        <v>2809</v>
      </c>
      <c r="H675" s="5"/>
      <c r="I675" s="4">
        <f t="shared" ca="1" si="46"/>
        <v>40330</v>
      </c>
      <c r="J675" s="3" t="str">
        <f t="shared" ca="1" si="47"/>
        <v>M</v>
      </c>
      <c r="K675" s="4">
        <f t="shared" ca="1" si="46"/>
        <v>42870</v>
      </c>
      <c r="L675" s="3" t="str">
        <f t="shared" ca="1" si="47"/>
        <v>F</v>
      </c>
      <c r="M675" s="4">
        <f t="shared" ca="1" si="46"/>
        <v>38048</v>
      </c>
      <c r="N675" s="3" t="str">
        <f t="shared" ca="1" si="47"/>
        <v>F</v>
      </c>
    </row>
    <row r="676" spans="2:14" x14ac:dyDescent="0.25">
      <c r="B676" s="3">
        <v>674</v>
      </c>
      <c r="C676" s="4">
        <f t="shared" ca="1" si="45"/>
        <v>20945</v>
      </c>
      <c r="D676" s="3" t="str">
        <f t="shared" ca="1" si="43"/>
        <v>M</v>
      </c>
      <c r="E676" s="4">
        <f t="shared" ca="1" si="48"/>
        <v>44620</v>
      </c>
      <c r="F676" s="3" t="str" cm="1">
        <f t="array" aca="1" ref="F676" ca="1">INDEX({"TIPO 1";"TIPO 2";"TIPO 3"}, RANDBETWEEN(1, 3))</f>
        <v>TIPO 2</v>
      </c>
      <c r="G676" s="5">
        <f t="shared" ca="1" si="44"/>
        <v>6967</v>
      </c>
      <c r="H676" s="5"/>
      <c r="I676" s="4">
        <f t="shared" ca="1" si="46"/>
        <v>41617</v>
      </c>
      <c r="J676" s="3" t="str">
        <f t="shared" ca="1" si="47"/>
        <v>M</v>
      </c>
      <c r="K676" s="4">
        <f t="shared" ca="1" si="46"/>
        <v>40791</v>
      </c>
      <c r="L676" s="3" t="str">
        <f t="shared" ca="1" si="47"/>
        <v>F</v>
      </c>
      <c r="M676" s="4">
        <f t="shared" ca="1" si="46"/>
        <v>41863</v>
      </c>
      <c r="N676" s="3" t="str">
        <f t="shared" ca="1" si="47"/>
        <v>M</v>
      </c>
    </row>
    <row r="677" spans="2:14" x14ac:dyDescent="0.25">
      <c r="B677" s="3">
        <v>675</v>
      </c>
      <c r="C677" s="4">
        <f t="shared" ca="1" si="45"/>
        <v>23811</v>
      </c>
      <c r="D677" s="3" t="str">
        <f t="shared" ca="1" si="43"/>
        <v>F</v>
      </c>
      <c r="E677" s="4">
        <f t="shared" ca="1" si="48"/>
        <v>43096</v>
      </c>
      <c r="F677" s="3" t="str" cm="1">
        <f t="array" aca="1" ref="F677" ca="1">INDEX({"TIPO 1";"TIPO 2";"TIPO 3"}, RANDBETWEEN(1, 3))</f>
        <v>TIPO 3</v>
      </c>
      <c r="G677" s="5">
        <f t="shared" ca="1" si="44"/>
        <v>7701</v>
      </c>
      <c r="H677" s="5"/>
      <c r="I677" s="4">
        <f t="shared" ca="1" si="46"/>
        <v>37115</v>
      </c>
      <c r="J677" s="3" t="str">
        <f t="shared" ca="1" si="47"/>
        <v>M</v>
      </c>
      <c r="K677" s="4">
        <f t="shared" ca="1" si="46"/>
        <v>41401</v>
      </c>
      <c r="L677" s="3" t="str">
        <f t="shared" ca="1" si="47"/>
        <v>M</v>
      </c>
      <c r="M677" s="4">
        <f t="shared" ca="1" si="46"/>
        <v>41025</v>
      </c>
      <c r="N677" s="3" t="str">
        <f t="shared" ca="1" si="47"/>
        <v>M</v>
      </c>
    </row>
    <row r="678" spans="2:14" x14ac:dyDescent="0.25">
      <c r="B678" s="3">
        <v>676</v>
      </c>
      <c r="C678" s="4">
        <f t="shared" ca="1" si="45"/>
        <v>25332</v>
      </c>
      <c r="D678" s="3" t="str">
        <f t="shared" ca="1" si="43"/>
        <v>M</v>
      </c>
      <c r="E678" s="4">
        <f t="shared" ca="1" si="48"/>
        <v>45171</v>
      </c>
      <c r="F678" s="3" t="str" cm="1">
        <f t="array" aca="1" ref="F678" ca="1">INDEX({"TIPO 1";"TIPO 2";"TIPO 3"}, RANDBETWEEN(1, 3))</f>
        <v>TIPO 2</v>
      </c>
      <c r="G678" s="5">
        <f t="shared" ca="1" si="44"/>
        <v>2368</v>
      </c>
      <c r="H678" s="5"/>
      <c r="I678" s="4">
        <f t="shared" ca="1" si="46"/>
        <v>42188</v>
      </c>
      <c r="J678" s="3" t="str">
        <f t="shared" ca="1" si="47"/>
        <v>M</v>
      </c>
      <c r="K678" s="4">
        <f t="shared" ca="1" si="46"/>
        <v>44163</v>
      </c>
      <c r="L678" s="3" t="str">
        <f t="shared" ca="1" si="47"/>
        <v>M</v>
      </c>
      <c r="M678" s="4">
        <f t="shared" ca="1" si="46"/>
        <v>40550</v>
      </c>
      <c r="N678" s="3" t="str">
        <f t="shared" ca="1" si="47"/>
        <v>F</v>
      </c>
    </row>
    <row r="679" spans="2:14" x14ac:dyDescent="0.25">
      <c r="B679" s="3">
        <v>677</v>
      </c>
      <c r="C679" s="4">
        <f t="shared" ca="1" si="45"/>
        <v>30577</v>
      </c>
      <c r="D679" s="3" t="str">
        <f t="shared" ca="1" si="43"/>
        <v>F</v>
      </c>
      <c r="E679" s="4">
        <f t="shared" ca="1" si="48"/>
        <v>41406</v>
      </c>
      <c r="F679" s="3" t="str" cm="1">
        <f t="array" aca="1" ref="F679" ca="1">INDEX({"TIPO 1";"TIPO 2";"TIPO 3"}, RANDBETWEEN(1, 3))</f>
        <v>TIPO 3</v>
      </c>
      <c r="G679" s="5">
        <f t="shared" ca="1" si="44"/>
        <v>3104</v>
      </c>
      <c r="H679" s="5"/>
      <c r="I679" s="4">
        <f t="shared" ca="1" si="46"/>
        <v>37116</v>
      </c>
      <c r="J679" s="3" t="str">
        <f t="shared" ca="1" si="47"/>
        <v>M</v>
      </c>
      <c r="K679" s="4">
        <f t="shared" ca="1" si="46"/>
        <v>40380</v>
      </c>
      <c r="L679" s="3" t="str">
        <f t="shared" ca="1" si="47"/>
        <v>F</v>
      </c>
      <c r="M679" s="4">
        <f t="shared" ca="1" si="46"/>
        <v>43264</v>
      </c>
      <c r="N679" s="3" t="str">
        <f t="shared" ca="1" si="47"/>
        <v>M</v>
      </c>
    </row>
    <row r="680" spans="2:14" x14ac:dyDescent="0.25">
      <c r="B680" s="3">
        <v>678</v>
      </c>
      <c r="C680" s="4">
        <f t="shared" ca="1" si="45"/>
        <v>18607</v>
      </c>
      <c r="D680" s="3" t="str">
        <f t="shared" ca="1" si="43"/>
        <v>F</v>
      </c>
      <c r="E680" s="4">
        <f t="shared" ca="1" si="48"/>
        <v>41317</v>
      </c>
      <c r="F680" s="3" t="str" cm="1">
        <f t="array" aca="1" ref="F680" ca="1">INDEX({"TIPO 1";"TIPO 2";"TIPO 3"}, RANDBETWEEN(1, 3))</f>
        <v>TIPO 1</v>
      </c>
      <c r="G680" s="5">
        <f t="shared" ca="1" si="44"/>
        <v>2146</v>
      </c>
      <c r="H680" s="5"/>
      <c r="I680" s="4">
        <f t="shared" ca="1" si="46"/>
        <v>41715</v>
      </c>
      <c r="J680" s="3" t="str">
        <f t="shared" ca="1" si="47"/>
        <v>F</v>
      </c>
      <c r="K680" s="4">
        <f t="shared" ca="1" si="46"/>
        <v>39459</v>
      </c>
      <c r="L680" s="3" t="str">
        <f t="shared" ca="1" si="47"/>
        <v>F</v>
      </c>
      <c r="M680" s="4">
        <f t="shared" ca="1" si="46"/>
        <v>41093</v>
      </c>
      <c r="N680" s="3" t="str">
        <f t="shared" ca="1" si="47"/>
        <v>F</v>
      </c>
    </row>
    <row r="681" spans="2:14" x14ac:dyDescent="0.25">
      <c r="B681" s="3">
        <v>679</v>
      </c>
      <c r="C681" s="4">
        <f t="shared" ca="1" si="45"/>
        <v>26979</v>
      </c>
      <c r="D681" s="3" t="str">
        <f t="shared" ca="1" si="43"/>
        <v>F</v>
      </c>
      <c r="E681" s="4">
        <f t="shared" ca="1" si="48"/>
        <v>43582</v>
      </c>
      <c r="F681" s="3" t="str" cm="1">
        <f t="array" aca="1" ref="F681" ca="1">INDEX({"TIPO 1";"TIPO 2";"TIPO 3"}, RANDBETWEEN(1, 3))</f>
        <v>TIPO 3</v>
      </c>
      <c r="G681" s="5">
        <f t="shared" ca="1" si="44"/>
        <v>4103</v>
      </c>
      <c r="H681" s="5"/>
      <c r="I681" s="4">
        <f t="shared" ca="1" si="46"/>
        <v>36797</v>
      </c>
      <c r="J681" s="3" t="str">
        <f t="shared" ca="1" si="47"/>
        <v>F</v>
      </c>
      <c r="K681" s="4">
        <f t="shared" ca="1" si="46"/>
        <v>40285</v>
      </c>
      <c r="L681" s="3" t="str">
        <f t="shared" ca="1" si="47"/>
        <v>M</v>
      </c>
      <c r="M681" s="4">
        <f t="shared" ca="1" si="46"/>
        <v>39126</v>
      </c>
      <c r="N681" s="3" t="str">
        <f t="shared" ca="1" si="47"/>
        <v>F</v>
      </c>
    </row>
    <row r="682" spans="2:14" x14ac:dyDescent="0.25">
      <c r="B682" s="3">
        <v>680</v>
      </c>
      <c r="C682" s="4">
        <f t="shared" ca="1" si="45"/>
        <v>19241</v>
      </c>
      <c r="D682" s="3" t="str">
        <f t="shared" ca="1" si="43"/>
        <v>F</v>
      </c>
      <c r="E682" s="4">
        <f t="shared" ca="1" si="48"/>
        <v>43596</v>
      </c>
      <c r="F682" s="3" t="str" cm="1">
        <f t="array" aca="1" ref="F682" ca="1">INDEX({"TIPO 1";"TIPO 2";"TIPO 3"}, RANDBETWEEN(1, 3))</f>
        <v>TIPO 2</v>
      </c>
      <c r="G682" s="5">
        <f t="shared" ca="1" si="44"/>
        <v>2806</v>
      </c>
      <c r="H682" s="5"/>
      <c r="I682" s="4">
        <f t="shared" ca="1" si="46"/>
        <v>38305</v>
      </c>
      <c r="J682" s="3" t="str">
        <f t="shared" ca="1" si="47"/>
        <v>M</v>
      </c>
      <c r="K682" s="4">
        <f t="shared" ca="1" si="46"/>
        <v>39912</v>
      </c>
      <c r="L682" s="3" t="str">
        <f t="shared" ca="1" si="47"/>
        <v>F</v>
      </c>
      <c r="M682" s="4">
        <f t="shared" ca="1" si="46"/>
        <v>40896</v>
      </c>
      <c r="N682" s="3" t="str">
        <f t="shared" ca="1" si="47"/>
        <v>F</v>
      </c>
    </row>
    <row r="683" spans="2:14" x14ac:dyDescent="0.25">
      <c r="B683" s="3">
        <v>681</v>
      </c>
      <c r="C683" s="4">
        <f t="shared" ca="1" si="45"/>
        <v>21167</v>
      </c>
      <c r="D683" s="3" t="str">
        <f t="shared" ca="1" si="43"/>
        <v>M</v>
      </c>
      <c r="E683" s="4">
        <f t="shared" ca="1" si="48"/>
        <v>44382</v>
      </c>
      <c r="F683" s="3" t="str" cm="1">
        <f t="array" aca="1" ref="F683" ca="1">INDEX({"TIPO 1";"TIPO 2";"TIPO 3"}, RANDBETWEEN(1, 3))</f>
        <v>TIPO 3</v>
      </c>
      <c r="G683" s="5">
        <f t="shared" ca="1" si="44"/>
        <v>2378</v>
      </c>
      <c r="H683" s="5"/>
      <c r="I683" s="4">
        <f t="shared" ca="1" si="46"/>
        <v>37819</v>
      </c>
      <c r="J683" s="3" t="str">
        <f t="shared" ca="1" si="47"/>
        <v>F</v>
      </c>
      <c r="K683" s="4">
        <f t="shared" ca="1" si="46"/>
        <v>37093</v>
      </c>
      <c r="L683" s="3" t="str">
        <f t="shared" ca="1" si="47"/>
        <v>F</v>
      </c>
      <c r="M683" s="4">
        <f t="shared" ca="1" si="46"/>
        <v>41606</v>
      </c>
      <c r="N683" s="3" t="str">
        <f t="shared" ca="1" si="47"/>
        <v>M</v>
      </c>
    </row>
    <row r="684" spans="2:14" x14ac:dyDescent="0.25">
      <c r="B684" s="3">
        <v>682</v>
      </c>
      <c r="C684" s="4">
        <f t="shared" ca="1" si="45"/>
        <v>34001</v>
      </c>
      <c r="D684" s="3" t="str">
        <f t="shared" ca="1" si="43"/>
        <v>F</v>
      </c>
      <c r="E684" s="4">
        <f t="shared" ca="1" si="48"/>
        <v>44349</v>
      </c>
      <c r="F684" s="3" t="str" cm="1">
        <f t="array" aca="1" ref="F684" ca="1">INDEX({"TIPO 1";"TIPO 2";"TIPO 3"}, RANDBETWEEN(1, 3))</f>
        <v>TIPO 1</v>
      </c>
      <c r="G684" s="5">
        <f t="shared" ca="1" si="44"/>
        <v>3918</v>
      </c>
      <c r="H684" s="5"/>
      <c r="I684" s="4">
        <f t="shared" ca="1" si="46"/>
        <v>39846</v>
      </c>
      <c r="J684" s="3" t="str">
        <f t="shared" ca="1" si="47"/>
        <v>F</v>
      </c>
      <c r="K684" s="4">
        <f t="shared" ca="1" si="46"/>
        <v>39065</v>
      </c>
      <c r="L684" s="3" t="str">
        <f t="shared" ca="1" si="47"/>
        <v>F</v>
      </c>
      <c r="M684" s="4">
        <f t="shared" ca="1" si="46"/>
        <v>36863</v>
      </c>
      <c r="N684" s="3" t="str">
        <f t="shared" ca="1" si="47"/>
        <v>F</v>
      </c>
    </row>
    <row r="685" spans="2:14" x14ac:dyDescent="0.25">
      <c r="B685" s="3">
        <v>683</v>
      </c>
      <c r="C685" s="4">
        <f t="shared" ca="1" si="45"/>
        <v>21167</v>
      </c>
      <c r="D685" s="3" t="str">
        <f t="shared" ca="1" si="43"/>
        <v>M</v>
      </c>
      <c r="E685" s="4">
        <f t="shared" ca="1" si="48"/>
        <v>43046</v>
      </c>
      <c r="F685" s="3" t="str" cm="1">
        <f t="array" aca="1" ref="F685" ca="1">INDEX({"TIPO 1";"TIPO 2";"TIPO 3"}, RANDBETWEEN(1, 3))</f>
        <v>TIPO 2</v>
      </c>
      <c r="G685" s="5">
        <f t="shared" ca="1" si="44"/>
        <v>7879</v>
      </c>
      <c r="H685" s="5"/>
      <c r="I685" s="4">
        <f t="shared" ca="1" si="46"/>
        <v>38713</v>
      </c>
      <c r="J685" s="3" t="str">
        <f t="shared" ca="1" si="47"/>
        <v>M</v>
      </c>
      <c r="K685" s="4">
        <f t="shared" ca="1" si="46"/>
        <v>42382</v>
      </c>
      <c r="L685" s="3" t="str">
        <f t="shared" ca="1" si="47"/>
        <v>M</v>
      </c>
      <c r="M685" s="4">
        <f t="shared" ca="1" si="46"/>
        <v>43941</v>
      </c>
      <c r="N685" s="3" t="str">
        <f t="shared" ca="1" si="47"/>
        <v>F</v>
      </c>
    </row>
    <row r="686" spans="2:14" x14ac:dyDescent="0.25">
      <c r="B686" s="3">
        <v>684</v>
      </c>
      <c r="C686" s="4">
        <f t="shared" ca="1" si="45"/>
        <v>22693</v>
      </c>
      <c r="D686" s="3" t="str">
        <f t="shared" ca="1" si="43"/>
        <v>M</v>
      </c>
      <c r="E686" s="4">
        <f t="shared" ca="1" si="48"/>
        <v>42896</v>
      </c>
      <c r="F686" s="3" t="str" cm="1">
        <f t="array" aca="1" ref="F686" ca="1">INDEX({"TIPO 1";"TIPO 2";"TIPO 3"}, RANDBETWEEN(1, 3))</f>
        <v>TIPO 3</v>
      </c>
      <c r="G686" s="5">
        <f t="shared" ca="1" si="44"/>
        <v>5608</v>
      </c>
      <c r="H686" s="5"/>
      <c r="I686" s="4">
        <f t="shared" ca="1" si="46"/>
        <v>36568</v>
      </c>
      <c r="J686" s="3" t="str">
        <f t="shared" ca="1" si="47"/>
        <v>F</v>
      </c>
      <c r="K686" s="4">
        <f t="shared" ca="1" si="46"/>
        <v>42480</v>
      </c>
      <c r="L686" s="3" t="str">
        <f t="shared" ca="1" si="47"/>
        <v>M</v>
      </c>
      <c r="M686" s="4">
        <f t="shared" ca="1" si="46"/>
        <v>40173</v>
      </c>
      <c r="N686" s="3" t="str">
        <f t="shared" ca="1" si="47"/>
        <v>F</v>
      </c>
    </row>
    <row r="687" spans="2:14" x14ac:dyDescent="0.25">
      <c r="B687" s="3">
        <v>685</v>
      </c>
      <c r="C687" s="4">
        <f t="shared" ca="1" si="45"/>
        <v>35923</v>
      </c>
      <c r="D687" s="3" t="str">
        <f t="shared" ca="1" si="43"/>
        <v>F</v>
      </c>
      <c r="E687" s="4">
        <f t="shared" ca="1" si="48"/>
        <v>41600</v>
      </c>
      <c r="F687" s="3" t="str" cm="1">
        <f t="array" aca="1" ref="F687" ca="1">INDEX({"TIPO 1";"TIPO 2";"TIPO 3"}, RANDBETWEEN(1, 3))</f>
        <v>TIPO 2</v>
      </c>
      <c r="G687" s="5">
        <f t="shared" ca="1" si="44"/>
        <v>4786</v>
      </c>
      <c r="H687" s="5"/>
      <c r="I687" s="4">
        <f t="shared" ca="1" si="46"/>
        <v>43317</v>
      </c>
      <c r="J687" s="3" t="str">
        <f t="shared" ca="1" si="47"/>
        <v>F</v>
      </c>
      <c r="K687" s="4">
        <f t="shared" ca="1" si="46"/>
        <v>42782</v>
      </c>
      <c r="L687" s="3" t="str">
        <f t="shared" ca="1" si="47"/>
        <v>F</v>
      </c>
      <c r="M687" s="4">
        <f t="shared" ca="1" si="46"/>
        <v>38548</v>
      </c>
      <c r="N687" s="3" t="str">
        <f t="shared" ca="1" si="47"/>
        <v>F</v>
      </c>
    </row>
    <row r="688" spans="2:14" x14ac:dyDescent="0.25">
      <c r="B688" s="3">
        <v>686</v>
      </c>
      <c r="C688" s="4">
        <f t="shared" ca="1" si="45"/>
        <v>36076</v>
      </c>
      <c r="D688" s="3" t="str">
        <f t="shared" ca="1" si="43"/>
        <v>F</v>
      </c>
      <c r="E688" s="4">
        <f t="shared" ca="1" si="48"/>
        <v>42416</v>
      </c>
      <c r="F688" s="3" t="str" cm="1">
        <f t="array" aca="1" ref="F688" ca="1">INDEX({"TIPO 1";"TIPO 2";"TIPO 3"}, RANDBETWEEN(1, 3))</f>
        <v>TIPO 3</v>
      </c>
      <c r="G688" s="5">
        <f t="shared" ca="1" si="44"/>
        <v>1396</v>
      </c>
      <c r="H688" s="5"/>
      <c r="I688" s="4">
        <f t="shared" ca="1" si="46"/>
        <v>38875</v>
      </c>
      <c r="J688" s="3" t="str">
        <f t="shared" ca="1" si="47"/>
        <v>F</v>
      </c>
      <c r="K688" s="4">
        <f t="shared" ca="1" si="46"/>
        <v>42099</v>
      </c>
      <c r="L688" s="3" t="str">
        <f t="shared" ca="1" si="47"/>
        <v>M</v>
      </c>
      <c r="M688" s="4">
        <f t="shared" ca="1" si="46"/>
        <v>39133</v>
      </c>
      <c r="N688" s="3" t="str">
        <f t="shared" ca="1" si="47"/>
        <v>F</v>
      </c>
    </row>
    <row r="689" spans="2:14" x14ac:dyDescent="0.25">
      <c r="B689" s="3">
        <v>687</v>
      </c>
      <c r="C689" s="4">
        <f t="shared" ca="1" si="45"/>
        <v>34662</v>
      </c>
      <c r="D689" s="3" t="str">
        <f t="shared" ca="1" si="43"/>
        <v>F</v>
      </c>
      <c r="E689" s="4">
        <f t="shared" ca="1" si="48"/>
        <v>43966</v>
      </c>
      <c r="F689" s="3" t="str" cm="1">
        <f t="array" aca="1" ref="F689" ca="1">INDEX({"TIPO 1";"TIPO 2";"TIPO 3"}, RANDBETWEEN(1, 3))</f>
        <v>TIPO 1</v>
      </c>
      <c r="G689" s="5">
        <f t="shared" ca="1" si="44"/>
        <v>4382</v>
      </c>
      <c r="H689" s="5"/>
      <c r="I689" s="4">
        <f t="shared" ca="1" si="46"/>
        <v>43771</v>
      </c>
      <c r="J689" s="3" t="str">
        <f t="shared" ca="1" si="47"/>
        <v>M</v>
      </c>
      <c r="K689" s="4">
        <f t="shared" ca="1" si="46"/>
        <v>37487</v>
      </c>
      <c r="L689" s="3" t="str">
        <f t="shared" ca="1" si="47"/>
        <v>F</v>
      </c>
      <c r="M689" s="4">
        <f t="shared" ca="1" si="46"/>
        <v>42039</v>
      </c>
      <c r="N689" s="3" t="str">
        <f t="shared" ca="1" si="47"/>
        <v>M</v>
      </c>
    </row>
    <row r="690" spans="2:14" x14ac:dyDescent="0.25">
      <c r="B690" s="3">
        <v>688</v>
      </c>
      <c r="C690" s="4">
        <f t="shared" ca="1" si="45"/>
        <v>33518</v>
      </c>
      <c r="D690" s="3" t="str">
        <f t="shared" ca="1" si="43"/>
        <v>F</v>
      </c>
      <c r="E690" s="4">
        <f t="shared" ca="1" si="48"/>
        <v>42784</v>
      </c>
      <c r="F690" s="3" t="str" cm="1">
        <f t="array" aca="1" ref="F690" ca="1">INDEX({"TIPO 1";"TIPO 2";"TIPO 3"}, RANDBETWEEN(1, 3))</f>
        <v>TIPO 2</v>
      </c>
      <c r="G690" s="5">
        <f t="shared" ca="1" si="44"/>
        <v>5846</v>
      </c>
      <c r="H690" s="5"/>
      <c r="I690" s="4">
        <f t="shared" ca="1" si="46"/>
        <v>40796</v>
      </c>
      <c r="J690" s="3" t="str">
        <f t="shared" ca="1" si="47"/>
        <v>F</v>
      </c>
      <c r="K690" s="4">
        <f t="shared" ca="1" si="46"/>
        <v>40861</v>
      </c>
      <c r="L690" s="3" t="str">
        <f t="shared" ca="1" si="47"/>
        <v>M</v>
      </c>
      <c r="M690" s="4">
        <f t="shared" ca="1" si="46"/>
        <v>41092</v>
      </c>
      <c r="N690" s="3" t="str">
        <f t="shared" ca="1" si="47"/>
        <v>M</v>
      </c>
    </row>
    <row r="691" spans="2:14" x14ac:dyDescent="0.25">
      <c r="B691" s="3">
        <v>689</v>
      </c>
      <c r="C691" s="4">
        <f t="shared" ca="1" si="45"/>
        <v>19399</v>
      </c>
      <c r="D691" s="3" t="str">
        <f t="shared" ca="1" si="43"/>
        <v>M</v>
      </c>
      <c r="E691" s="4">
        <f t="shared" ca="1" si="48"/>
        <v>44791</v>
      </c>
      <c r="F691" s="3" t="str" cm="1">
        <f t="array" aca="1" ref="F691" ca="1">INDEX({"TIPO 1";"TIPO 2";"TIPO 3"}, RANDBETWEEN(1, 3))</f>
        <v>TIPO 3</v>
      </c>
      <c r="G691" s="5">
        <f t="shared" ca="1" si="44"/>
        <v>4125</v>
      </c>
      <c r="H691" s="5"/>
      <c r="I691" s="4">
        <f t="shared" ca="1" si="46"/>
        <v>39701</v>
      </c>
      <c r="J691" s="3" t="str">
        <f t="shared" ca="1" si="47"/>
        <v>M</v>
      </c>
      <c r="K691" s="4">
        <f t="shared" ca="1" si="46"/>
        <v>43876</v>
      </c>
      <c r="L691" s="3" t="str">
        <f t="shared" ca="1" si="47"/>
        <v>M</v>
      </c>
      <c r="M691" s="4">
        <f t="shared" ca="1" si="46"/>
        <v>42956</v>
      </c>
      <c r="N691" s="3" t="str">
        <f t="shared" ca="1" si="47"/>
        <v>M</v>
      </c>
    </row>
    <row r="692" spans="2:14" x14ac:dyDescent="0.25">
      <c r="B692" s="3">
        <v>690</v>
      </c>
      <c r="C692" s="4">
        <f t="shared" ca="1" si="45"/>
        <v>33171</v>
      </c>
      <c r="D692" s="3" t="str">
        <f t="shared" ca="1" si="43"/>
        <v>M</v>
      </c>
      <c r="E692" s="4">
        <f t="shared" ca="1" si="48"/>
        <v>43728</v>
      </c>
      <c r="F692" s="3" t="str" cm="1">
        <f t="array" aca="1" ref="F692" ca="1">INDEX({"TIPO 1";"TIPO 2";"TIPO 3"}, RANDBETWEEN(1, 3))</f>
        <v>TIPO 2</v>
      </c>
      <c r="G692" s="5">
        <f t="shared" ca="1" si="44"/>
        <v>2005</v>
      </c>
      <c r="H692" s="5"/>
      <c r="I692" s="4">
        <f t="shared" ca="1" si="46"/>
        <v>41662</v>
      </c>
      <c r="J692" s="3" t="str">
        <f t="shared" ca="1" si="47"/>
        <v>M</v>
      </c>
      <c r="K692" s="4">
        <f t="shared" ca="1" si="46"/>
        <v>42698</v>
      </c>
      <c r="L692" s="3" t="str">
        <f t="shared" ca="1" si="47"/>
        <v>F</v>
      </c>
      <c r="M692" s="4">
        <f t="shared" ca="1" si="46"/>
        <v>38523</v>
      </c>
      <c r="N692" s="3" t="str">
        <f t="shared" ca="1" si="47"/>
        <v>M</v>
      </c>
    </row>
    <row r="693" spans="2:14" x14ac:dyDescent="0.25">
      <c r="B693" s="3">
        <v>691</v>
      </c>
      <c r="C693" s="4">
        <f t="shared" ca="1" si="45"/>
        <v>24118</v>
      </c>
      <c r="D693" s="3" t="str">
        <f t="shared" ca="1" si="43"/>
        <v>F</v>
      </c>
      <c r="E693" s="4">
        <f t="shared" ca="1" si="48"/>
        <v>44062</v>
      </c>
      <c r="F693" s="3" t="str" cm="1">
        <f t="array" aca="1" ref="F693" ca="1">INDEX({"TIPO 1";"TIPO 2";"TIPO 3"}, RANDBETWEEN(1, 3))</f>
        <v>TIPO 3</v>
      </c>
      <c r="G693" s="5">
        <f t="shared" ca="1" si="44"/>
        <v>7326</v>
      </c>
      <c r="H693" s="5"/>
      <c r="I693" s="4">
        <f t="shared" ca="1" si="46"/>
        <v>39588</v>
      </c>
      <c r="J693" s="3" t="str">
        <f t="shared" ca="1" si="47"/>
        <v>M</v>
      </c>
      <c r="K693" s="4">
        <f t="shared" ca="1" si="46"/>
        <v>37014</v>
      </c>
      <c r="L693" s="3" t="str">
        <f t="shared" ca="1" si="47"/>
        <v>F</v>
      </c>
      <c r="M693" s="4">
        <f t="shared" ca="1" si="46"/>
        <v>42136</v>
      </c>
      <c r="N693" s="3" t="str">
        <f t="shared" ca="1" si="47"/>
        <v>F</v>
      </c>
    </row>
    <row r="694" spans="2:14" x14ac:dyDescent="0.25">
      <c r="B694" s="3">
        <v>692</v>
      </c>
      <c r="C694" s="4">
        <f t="shared" ca="1" si="45"/>
        <v>18958</v>
      </c>
      <c r="D694" s="3" t="str">
        <f t="shared" ca="1" si="43"/>
        <v>F</v>
      </c>
      <c r="E694" s="4">
        <f t="shared" ca="1" si="48"/>
        <v>42645</v>
      </c>
      <c r="F694" s="3" t="str" cm="1">
        <f t="array" aca="1" ref="F694" ca="1">INDEX({"TIPO 1";"TIPO 2";"TIPO 3"}, RANDBETWEEN(1, 3))</f>
        <v>TIPO 2</v>
      </c>
      <c r="G694" s="5">
        <f t="shared" ca="1" si="44"/>
        <v>2219</v>
      </c>
      <c r="H694" s="5"/>
      <c r="I694" s="4">
        <f t="shared" ca="1" si="46"/>
        <v>38211</v>
      </c>
      <c r="J694" s="3" t="str">
        <f t="shared" ca="1" si="47"/>
        <v>F</v>
      </c>
      <c r="K694" s="4">
        <f t="shared" ca="1" si="46"/>
        <v>43359</v>
      </c>
      <c r="L694" s="3" t="str">
        <f t="shared" ca="1" si="47"/>
        <v>F</v>
      </c>
      <c r="M694" s="4">
        <f t="shared" ca="1" si="46"/>
        <v>39746</v>
      </c>
      <c r="N694" s="3" t="str">
        <f t="shared" ca="1" si="47"/>
        <v>M</v>
      </c>
    </row>
    <row r="695" spans="2:14" x14ac:dyDescent="0.25">
      <c r="B695" s="3">
        <v>693</v>
      </c>
      <c r="C695" s="4">
        <f t="shared" ca="1" si="45"/>
        <v>30842</v>
      </c>
      <c r="D695" s="3" t="str">
        <f t="shared" ca="1" si="43"/>
        <v>M</v>
      </c>
      <c r="E695" s="4">
        <f t="shared" ca="1" si="48"/>
        <v>41995</v>
      </c>
      <c r="F695" s="3" t="str" cm="1">
        <f t="array" aca="1" ref="F695" ca="1">INDEX({"TIPO 1";"TIPO 2";"TIPO 3"}, RANDBETWEEN(1, 3))</f>
        <v>TIPO 2</v>
      </c>
      <c r="G695" s="5">
        <f t="shared" ca="1" si="44"/>
        <v>3481</v>
      </c>
      <c r="H695" s="5"/>
      <c r="I695" s="4">
        <f t="shared" ca="1" si="46"/>
        <v>41051</v>
      </c>
      <c r="J695" s="3" t="str">
        <f t="shared" ca="1" si="47"/>
        <v>M</v>
      </c>
      <c r="K695" s="4">
        <f t="shared" ca="1" si="46"/>
        <v>38979</v>
      </c>
      <c r="L695" s="3" t="str">
        <f t="shared" ca="1" si="47"/>
        <v>F</v>
      </c>
      <c r="M695" s="4">
        <f t="shared" ca="1" si="46"/>
        <v>37586</v>
      </c>
      <c r="N695" s="3" t="str">
        <f t="shared" ca="1" si="47"/>
        <v>M</v>
      </c>
    </row>
    <row r="696" spans="2:14" x14ac:dyDescent="0.25">
      <c r="B696" s="3">
        <v>694</v>
      </c>
      <c r="C696" s="4">
        <f t="shared" ca="1" si="45"/>
        <v>19136</v>
      </c>
      <c r="D696" s="3" t="str">
        <f t="shared" ca="1" si="43"/>
        <v>F</v>
      </c>
      <c r="E696" s="4">
        <f t="shared" ca="1" si="48"/>
        <v>43850</v>
      </c>
      <c r="F696" s="3" t="str" cm="1">
        <f t="array" aca="1" ref="F696" ca="1">INDEX({"TIPO 1";"TIPO 2";"TIPO 3"}, RANDBETWEEN(1, 3))</f>
        <v>TIPO 3</v>
      </c>
      <c r="G696" s="5">
        <f t="shared" ca="1" si="44"/>
        <v>3887</v>
      </c>
      <c r="H696" s="5"/>
      <c r="I696" s="4">
        <f t="shared" ca="1" si="46"/>
        <v>43317</v>
      </c>
      <c r="J696" s="3" t="str">
        <f t="shared" ca="1" si="47"/>
        <v>F</v>
      </c>
      <c r="K696" s="4">
        <f t="shared" ca="1" si="46"/>
        <v>37120</v>
      </c>
      <c r="L696" s="3" t="str">
        <f t="shared" ca="1" si="47"/>
        <v>F</v>
      </c>
      <c r="M696" s="4">
        <f t="shared" ca="1" si="46"/>
        <v>39961</v>
      </c>
      <c r="N696" s="3" t="str">
        <f t="shared" ca="1" si="47"/>
        <v>F</v>
      </c>
    </row>
    <row r="697" spans="2:14" x14ac:dyDescent="0.25">
      <c r="B697" s="3">
        <v>695</v>
      </c>
      <c r="C697" s="4">
        <f t="shared" ca="1" si="45"/>
        <v>23169</v>
      </c>
      <c r="D697" s="3" t="str">
        <f t="shared" ca="1" si="43"/>
        <v>F</v>
      </c>
      <c r="E697" s="4">
        <f t="shared" ca="1" si="48"/>
        <v>45095</v>
      </c>
      <c r="F697" s="3" t="str" cm="1">
        <f t="array" aca="1" ref="F697" ca="1">INDEX({"TIPO 1";"TIPO 2";"TIPO 3"}, RANDBETWEEN(1, 3))</f>
        <v>TIPO 2</v>
      </c>
      <c r="G697" s="5">
        <f t="shared" ca="1" si="44"/>
        <v>7409</v>
      </c>
      <c r="H697" s="5"/>
      <c r="I697" s="4">
        <f t="shared" ca="1" si="46"/>
        <v>37004</v>
      </c>
      <c r="J697" s="3" t="str">
        <f t="shared" ca="1" si="47"/>
        <v>M</v>
      </c>
      <c r="K697" s="4">
        <f t="shared" ca="1" si="46"/>
        <v>38530</v>
      </c>
      <c r="L697" s="3" t="str">
        <f t="shared" ca="1" si="47"/>
        <v>F</v>
      </c>
      <c r="M697" s="4">
        <f t="shared" ca="1" si="46"/>
        <v>40063</v>
      </c>
      <c r="N697" s="3" t="str">
        <f t="shared" ca="1" si="47"/>
        <v>M</v>
      </c>
    </row>
    <row r="698" spans="2:14" x14ac:dyDescent="0.25">
      <c r="B698" s="3">
        <v>696</v>
      </c>
      <c r="C698" s="4">
        <f t="shared" ca="1" si="45"/>
        <v>33095</v>
      </c>
      <c r="D698" s="3" t="str">
        <f t="shared" ca="1" si="43"/>
        <v>M</v>
      </c>
      <c r="E698" s="4">
        <f t="shared" ca="1" si="48"/>
        <v>44849</v>
      </c>
      <c r="F698" s="3" t="str" cm="1">
        <f t="array" aca="1" ref="F698" ca="1">INDEX({"TIPO 1";"TIPO 2";"TIPO 3"}, RANDBETWEEN(1, 3))</f>
        <v>TIPO 2</v>
      </c>
      <c r="G698" s="5">
        <f t="shared" ca="1" si="44"/>
        <v>1142</v>
      </c>
      <c r="H698" s="5"/>
      <c r="I698" s="4">
        <f t="shared" ca="1" si="46"/>
        <v>39395</v>
      </c>
      <c r="J698" s="3" t="str">
        <f t="shared" ca="1" si="47"/>
        <v>M</v>
      </c>
      <c r="K698" s="4">
        <f t="shared" ca="1" si="46"/>
        <v>42047</v>
      </c>
      <c r="L698" s="3" t="str">
        <f t="shared" ca="1" si="47"/>
        <v>F</v>
      </c>
      <c r="M698" s="4">
        <f t="shared" ca="1" si="46"/>
        <v>42373</v>
      </c>
      <c r="N698" s="3" t="str">
        <f t="shared" ca="1" si="47"/>
        <v>M</v>
      </c>
    </row>
    <row r="699" spans="2:14" x14ac:dyDescent="0.25">
      <c r="B699" s="3">
        <v>697</v>
      </c>
      <c r="C699" s="4">
        <f t="shared" ca="1" si="45"/>
        <v>31644</v>
      </c>
      <c r="D699" s="3" t="str">
        <f t="shared" ca="1" si="43"/>
        <v>F</v>
      </c>
      <c r="E699" s="4">
        <f t="shared" ca="1" si="48"/>
        <v>43984</v>
      </c>
      <c r="F699" s="3" t="str" cm="1">
        <f t="array" aca="1" ref="F699" ca="1">INDEX({"TIPO 1";"TIPO 2";"TIPO 3"}, RANDBETWEEN(1, 3))</f>
        <v>TIPO 1</v>
      </c>
      <c r="G699" s="5">
        <f t="shared" ca="1" si="44"/>
        <v>1887</v>
      </c>
      <c r="H699" s="5"/>
      <c r="I699" s="4">
        <f t="shared" ca="1" si="46"/>
        <v>42283</v>
      </c>
      <c r="J699" s="3" t="str">
        <f t="shared" ca="1" si="47"/>
        <v>F</v>
      </c>
      <c r="K699" s="4">
        <f t="shared" ca="1" si="46"/>
        <v>39701</v>
      </c>
      <c r="L699" s="3" t="str">
        <f t="shared" ca="1" si="47"/>
        <v>F</v>
      </c>
      <c r="M699" s="4">
        <f t="shared" ca="1" si="46"/>
        <v>39318</v>
      </c>
      <c r="N699" s="3" t="str">
        <f t="shared" ca="1" si="47"/>
        <v>M</v>
      </c>
    </row>
    <row r="700" spans="2:14" x14ac:dyDescent="0.25">
      <c r="B700" s="3">
        <v>698</v>
      </c>
      <c r="C700" s="4">
        <f t="shared" ca="1" si="45"/>
        <v>32911</v>
      </c>
      <c r="D700" s="3" t="str">
        <f t="shared" ca="1" si="43"/>
        <v>M</v>
      </c>
      <c r="E700" s="4">
        <f t="shared" ca="1" si="48"/>
        <v>41433</v>
      </c>
      <c r="F700" s="3" t="str" cm="1">
        <f t="array" aca="1" ref="F700" ca="1">INDEX({"TIPO 1";"TIPO 2";"TIPO 3"}, RANDBETWEEN(1, 3))</f>
        <v>TIPO 3</v>
      </c>
      <c r="G700" s="5">
        <f t="shared" ca="1" si="44"/>
        <v>7964</v>
      </c>
      <c r="H700" s="5"/>
      <c r="I700" s="4">
        <f t="shared" ca="1" si="46"/>
        <v>40061</v>
      </c>
      <c r="J700" s="3" t="str">
        <f t="shared" ca="1" si="47"/>
        <v>M</v>
      </c>
      <c r="K700" s="4">
        <f t="shared" ca="1" si="46"/>
        <v>42447</v>
      </c>
      <c r="L700" s="3" t="str">
        <f t="shared" ca="1" si="47"/>
        <v>M</v>
      </c>
      <c r="M700" s="4">
        <f t="shared" ca="1" si="46"/>
        <v>41232</v>
      </c>
      <c r="N700" s="3" t="str">
        <f t="shared" ca="1" si="47"/>
        <v>F</v>
      </c>
    </row>
    <row r="701" spans="2:14" x14ac:dyDescent="0.25">
      <c r="B701" s="3">
        <v>699</v>
      </c>
      <c r="C701" s="4">
        <f t="shared" ca="1" si="45"/>
        <v>33152</v>
      </c>
      <c r="D701" s="3" t="str">
        <f t="shared" ca="1" si="43"/>
        <v>M</v>
      </c>
      <c r="E701" s="4">
        <f t="shared" ca="1" si="48"/>
        <v>41523</v>
      </c>
      <c r="F701" s="3" t="str" cm="1">
        <f t="array" aca="1" ref="F701" ca="1">INDEX({"TIPO 1";"TIPO 2";"TIPO 3"}, RANDBETWEEN(1, 3))</f>
        <v>TIPO 3</v>
      </c>
      <c r="G701" s="5">
        <f t="shared" ca="1" si="44"/>
        <v>4293</v>
      </c>
      <c r="H701" s="5"/>
      <c r="I701" s="4">
        <f t="shared" ca="1" si="46"/>
        <v>40635</v>
      </c>
      <c r="J701" s="3" t="str">
        <f t="shared" ca="1" si="47"/>
        <v>M</v>
      </c>
      <c r="K701" s="4">
        <f t="shared" ca="1" si="46"/>
        <v>38482</v>
      </c>
      <c r="L701" s="3" t="str">
        <f t="shared" ca="1" si="47"/>
        <v>F</v>
      </c>
      <c r="M701" s="4">
        <f t="shared" ca="1" si="46"/>
        <v>41079</v>
      </c>
      <c r="N701" s="3" t="str">
        <f t="shared" ca="1" si="47"/>
        <v>F</v>
      </c>
    </row>
    <row r="702" spans="2:14" x14ac:dyDescent="0.25">
      <c r="B702" s="3">
        <v>700</v>
      </c>
      <c r="C702" s="4">
        <f t="shared" ca="1" si="45"/>
        <v>17875</v>
      </c>
      <c r="D702" s="3" t="str">
        <f t="shared" ca="1" si="43"/>
        <v>F</v>
      </c>
      <c r="E702" s="4">
        <f t="shared" ca="1" si="48"/>
        <v>44463</v>
      </c>
      <c r="F702" s="3" t="str" cm="1">
        <f t="array" aca="1" ref="F702" ca="1">INDEX({"TIPO 1";"TIPO 2";"TIPO 3"}, RANDBETWEEN(1, 3))</f>
        <v>TIPO 1</v>
      </c>
      <c r="G702" s="5">
        <f t="shared" ca="1" si="44"/>
        <v>5931</v>
      </c>
      <c r="H702" s="5"/>
      <c r="I702" s="4">
        <f t="shared" ca="1" si="46"/>
        <v>43323</v>
      </c>
      <c r="J702" s="3" t="str">
        <f t="shared" ca="1" si="47"/>
        <v>M</v>
      </c>
      <c r="K702" s="4">
        <f t="shared" ca="1" si="46"/>
        <v>40399</v>
      </c>
      <c r="L702" s="3" t="str">
        <f t="shared" ca="1" si="47"/>
        <v>F</v>
      </c>
      <c r="M702" s="4">
        <f t="shared" ca="1" si="46"/>
        <v>37826</v>
      </c>
      <c r="N702" s="3" t="str">
        <f t="shared" ca="1" si="47"/>
        <v>M</v>
      </c>
    </row>
    <row r="703" spans="2:14" x14ac:dyDescent="0.25">
      <c r="B703" s="3">
        <v>701</v>
      </c>
      <c r="C703" s="4">
        <f t="shared" ca="1" si="45"/>
        <v>34935</v>
      </c>
      <c r="D703" s="3" t="str">
        <f t="shared" ca="1" si="43"/>
        <v>M</v>
      </c>
      <c r="E703" s="4">
        <f t="shared" ca="1" si="48"/>
        <v>43192</v>
      </c>
      <c r="F703" s="3" t="str" cm="1">
        <f t="array" aca="1" ref="F703" ca="1">INDEX({"TIPO 1";"TIPO 2";"TIPO 3"}, RANDBETWEEN(1, 3))</f>
        <v>TIPO 2</v>
      </c>
      <c r="G703" s="5">
        <f t="shared" ca="1" si="44"/>
        <v>3437</v>
      </c>
      <c r="H703" s="5"/>
      <c r="I703" s="4">
        <f t="shared" ca="1" si="46"/>
        <v>39452</v>
      </c>
      <c r="J703" s="3" t="str">
        <f t="shared" ca="1" si="47"/>
        <v>F</v>
      </c>
      <c r="K703" s="4">
        <f t="shared" ca="1" si="46"/>
        <v>41739</v>
      </c>
      <c r="L703" s="3" t="str">
        <f t="shared" ca="1" si="47"/>
        <v>M</v>
      </c>
      <c r="M703" s="4">
        <f t="shared" ca="1" si="46"/>
        <v>41558</v>
      </c>
      <c r="N703" s="3" t="str">
        <f t="shared" ca="1" si="47"/>
        <v>M</v>
      </c>
    </row>
    <row r="704" spans="2:14" x14ac:dyDescent="0.25">
      <c r="B704" s="3">
        <v>702</v>
      </c>
      <c r="C704" s="4">
        <f t="shared" ca="1" si="45"/>
        <v>24607</v>
      </c>
      <c r="D704" s="3" t="str">
        <f t="shared" ca="1" si="43"/>
        <v>M</v>
      </c>
      <c r="E704" s="4">
        <f t="shared" ca="1" si="48"/>
        <v>42050</v>
      </c>
      <c r="F704" s="3" t="str" cm="1">
        <f t="array" aca="1" ref="F704" ca="1">INDEX({"TIPO 1";"TIPO 2";"TIPO 3"}, RANDBETWEEN(1, 3))</f>
        <v>TIPO 2</v>
      </c>
      <c r="G704" s="5">
        <f t="shared" ca="1" si="44"/>
        <v>1248</v>
      </c>
      <c r="H704" s="5"/>
      <c r="I704" s="4">
        <f t="shared" ca="1" si="46"/>
        <v>42370</v>
      </c>
      <c r="J704" s="3" t="str">
        <f t="shared" ca="1" si="47"/>
        <v>M</v>
      </c>
      <c r="K704" s="4">
        <f t="shared" ca="1" si="46"/>
        <v>43969</v>
      </c>
      <c r="L704" s="3" t="str">
        <f t="shared" ca="1" si="47"/>
        <v>F</v>
      </c>
      <c r="M704" s="4">
        <f t="shared" ca="1" si="46"/>
        <v>37705</v>
      </c>
      <c r="N704" s="3" t="str">
        <f t="shared" ca="1" si="47"/>
        <v>M</v>
      </c>
    </row>
    <row r="705" spans="2:14" x14ac:dyDescent="0.25">
      <c r="B705" s="3">
        <v>703</v>
      </c>
      <c r="C705" s="4">
        <f t="shared" ca="1" si="45"/>
        <v>34010</v>
      </c>
      <c r="D705" s="3" t="str">
        <f t="shared" ca="1" si="43"/>
        <v>F</v>
      </c>
      <c r="E705" s="4">
        <f t="shared" ca="1" si="48"/>
        <v>43891</v>
      </c>
      <c r="F705" s="3" t="str" cm="1">
        <f t="array" aca="1" ref="F705" ca="1">INDEX({"TIPO 1";"TIPO 2";"TIPO 3"}, RANDBETWEEN(1, 3))</f>
        <v>TIPO 2</v>
      </c>
      <c r="G705" s="5">
        <f t="shared" ca="1" si="44"/>
        <v>3426</v>
      </c>
      <c r="H705" s="5"/>
      <c r="I705" s="4">
        <f t="shared" ca="1" si="46"/>
        <v>43540</v>
      </c>
      <c r="J705" s="3" t="str">
        <f t="shared" ca="1" si="47"/>
        <v>F</v>
      </c>
      <c r="K705" s="4">
        <f t="shared" ca="1" si="46"/>
        <v>43622</v>
      </c>
      <c r="L705" s="3" t="str">
        <f t="shared" ca="1" si="47"/>
        <v>F</v>
      </c>
      <c r="M705" s="4">
        <f t="shared" ca="1" si="46"/>
        <v>39521</v>
      </c>
      <c r="N705" s="3" t="str">
        <f t="shared" ca="1" si="47"/>
        <v>M</v>
      </c>
    </row>
    <row r="706" spans="2:14" x14ac:dyDescent="0.25">
      <c r="B706" s="3">
        <v>704</v>
      </c>
      <c r="C706" s="4">
        <f t="shared" ca="1" si="45"/>
        <v>37539</v>
      </c>
      <c r="D706" s="3" t="str">
        <f t="shared" ref="D706:D769" ca="1" si="49">IF(RANDBETWEEN(0,1)=0, "F", "M")</f>
        <v>F</v>
      </c>
      <c r="E706" s="4">
        <f t="shared" ca="1" si="48"/>
        <v>42242</v>
      </c>
      <c r="F706" s="3" t="str" cm="1">
        <f t="array" aca="1" ref="F706" ca="1">INDEX({"TIPO 1";"TIPO 2";"TIPO 3"}, RANDBETWEEN(1, 3))</f>
        <v>TIPO 2</v>
      </c>
      <c r="G706" s="5">
        <f t="shared" ref="G706:G769" ca="1" si="50">RANDBETWEEN(800,8000)</f>
        <v>2985</v>
      </c>
      <c r="H706" s="5"/>
      <c r="I706" s="4">
        <f t="shared" ca="1" si="46"/>
        <v>37828</v>
      </c>
      <c r="J706" s="3" t="str">
        <f t="shared" ca="1" si="47"/>
        <v>F</v>
      </c>
      <c r="K706" s="4">
        <f t="shared" ca="1" si="46"/>
        <v>43757</v>
      </c>
      <c r="L706" s="3" t="str">
        <f t="shared" ca="1" si="47"/>
        <v>F</v>
      </c>
      <c r="M706" s="4">
        <f t="shared" ca="1" si="46"/>
        <v>36837</v>
      </c>
      <c r="N706" s="3" t="str">
        <f t="shared" ca="1" si="47"/>
        <v>M</v>
      </c>
    </row>
    <row r="707" spans="2:14" x14ac:dyDescent="0.25">
      <c r="B707" s="3">
        <v>705</v>
      </c>
      <c r="C707" s="4">
        <f t="shared" ref="C707:C770" ca="1" si="51">DATE(RANDBETWEEN(1944,2006), RANDBETWEEN(1,12),RANDBETWEEN(1,28))</f>
        <v>35714</v>
      </c>
      <c r="D707" s="3" t="str">
        <f t="shared" ca="1" si="49"/>
        <v>F</v>
      </c>
      <c r="E707" s="4">
        <f t="shared" ca="1" si="48"/>
        <v>41695</v>
      </c>
      <c r="F707" s="3" t="str" cm="1">
        <f t="array" aca="1" ref="F707" ca="1">INDEX({"TIPO 1";"TIPO 2";"TIPO 3"}, RANDBETWEEN(1, 3))</f>
        <v>TIPO 2</v>
      </c>
      <c r="G707" s="5">
        <f t="shared" ca="1" si="50"/>
        <v>7673</v>
      </c>
      <c r="H707" s="5"/>
      <c r="I707" s="4">
        <f t="shared" ref="I707:M770" ca="1" si="52">DATE(RANDBETWEEN(2000,2020), RANDBETWEEN(1,12),RANDBETWEEN(1,28))</f>
        <v>36945</v>
      </c>
      <c r="J707" s="3" t="str">
        <f t="shared" ref="J707:N770" ca="1" si="53">IF(RANDBETWEEN(0,1)=0, "F", "M")</f>
        <v>M</v>
      </c>
      <c r="K707" s="4">
        <f t="shared" ca="1" si="52"/>
        <v>38074</v>
      </c>
      <c r="L707" s="3" t="str">
        <f t="shared" ca="1" si="53"/>
        <v>M</v>
      </c>
      <c r="M707" s="4">
        <f t="shared" ca="1" si="52"/>
        <v>43072</v>
      </c>
      <c r="N707" s="3" t="str">
        <f t="shared" ca="1" si="53"/>
        <v>M</v>
      </c>
    </row>
    <row r="708" spans="2:14" x14ac:dyDescent="0.25">
      <c r="B708" s="3">
        <v>706</v>
      </c>
      <c r="C708" s="4">
        <f t="shared" ca="1" si="51"/>
        <v>24997</v>
      </c>
      <c r="D708" s="3" t="str">
        <f t="shared" ca="1" si="49"/>
        <v>M</v>
      </c>
      <c r="E708" s="4">
        <f t="shared" ref="E708:E771" ca="1" si="54">DATE(RANDBETWEEN(2013,2023), RANDBETWEEN(1,12),RANDBETWEEN(1,28))</f>
        <v>44599</v>
      </c>
      <c r="F708" s="3" t="str" cm="1">
        <f t="array" aca="1" ref="F708" ca="1">INDEX({"TIPO 1";"TIPO 2";"TIPO 3"}, RANDBETWEEN(1, 3))</f>
        <v>TIPO 2</v>
      </c>
      <c r="G708" s="5">
        <f t="shared" ca="1" si="50"/>
        <v>5171</v>
      </c>
      <c r="H708" s="5"/>
      <c r="I708" s="4">
        <f t="shared" ca="1" si="52"/>
        <v>43812</v>
      </c>
      <c r="J708" s="3" t="str">
        <f t="shared" ca="1" si="53"/>
        <v>M</v>
      </c>
      <c r="K708" s="4">
        <f t="shared" ca="1" si="52"/>
        <v>44113</v>
      </c>
      <c r="L708" s="3" t="str">
        <f t="shared" ca="1" si="53"/>
        <v>M</v>
      </c>
      <c r="M708" s="4">
        <f t="shared" ca="1" si="52"/>
        <v>44174</v>
      </c>
      <c r="N708" s="3" t="str">
        <f t="shared" ca="1" si="53"/>
        <v>M</v>
      </c>
    </row>
    <row r="709" spans="2:14" x14ac:dyDescent="0.25">
      <c r="B709" s="3">
        <v>707</v>
      </c>
      <c r="C709" s="4">
        <f t="shared" ca="1" si="51"/>
        <v>35564</v>
      </c>
      <c r="D709" s="3" t="str">
        <f t="shared" ca="1" si="49"/>
        <v>M</v>
      </c>
      <c r="E709" s="4">
        <f t="shared" ca="1" si="54"/>
        <v>41930</v>
      </c>
      <c r="F709" s="3" t="str" cm="1">
        <f t="array" aca="1" ref="F709" ca="1">INDEX({"TIPO 1";"TIPO 2";"TIPO 3"}, RANDBETWEEN(1, 3))</f>
        <v>TIPO 1</v>
      </c>
      <c r="G709" s="5">
        <f t="shared" ca="1" si="50"/>
        <v>1354</v>
      </c>
      <c r="H709" s="5"/>
      <c r="I709" s="4">
        <f t="shared" ca="1" si="52"/>
        <v>42718</v>
      </c>
      <c r="J709" s="3" t="str">
        <f t="shared" ca="1" si="53"/>
        <v>F</v>
      </c>
      <c r="K709" s="4">
        <f t="shared" ca="1" si="52"/>
        <v>37416</v>
      </c>
      <c r="L709" s="3" t="str">
        <f t="shared" ca="1" si="53"/>
        <v>F</v>
      </c>
      <c r="M709" s="4">
        <f t="shared" ca="1" si="52"/>
        <v>39224</v>
      </c>
      <c r="N709" s="3" t="str">
        <f t="shared" ca="1" si="53"/>
        <v>M</v>
      </c>
    </row>
    <row r="710" spans="2:14" x14ac:dyDescent="0.25">
      <c r="B710" s="3">
        <v>708</v>
      </c>
      <c r="C710" s="4">
        <f t="shared" ca="1" si="51"/>
        <v>27216</v>
      </c>
      <c r="D710" s="3" t="str">
        <f t="shared" ca="1" si="49"/>
        <v>M</v>
      </c>
      <c r="E710" s="4">
        <f t="shared" ca="1" si="54"/>
        <v>44364</v>
      </c>
      <c r="F710" s="3" t="str" cm="1">
        <f t="array" aca="1" ref="F710" ca="1">INDEX({"TIPO 1";"TIPO 2";"TIPO 3"}, RANDBETWEEN(1, 3))</f>
        <v>TIPO 3</v>
      </c>
      <c r="G710" s="5">
        <f t="shared" ca="1" si="50"/>
        <v>6522</v>
      </c>
      <c r="H710" s="5"/>
      <c r="I710" s="4">
        <f t="shared" ca="1" si="52"/>
        <v>40182</v>
      </c>
      <c r="J710" s="3" t="str">
        <f t="shared" ca="1" si="53"/>
        <v>F</v>
      </c>
      <c r="K710" s="4">
        <f t="shared" ca="1" si="52"/>
        <v>37278</v>
      </c>
      <c r="L710" s="3" t="str">
        <f t="shared" ca="1" si="53"/>
        <v>M</v>
      </c>
      <c r="M710" s="4">
        <f t="shared" ca="1" si="52"/>
        <v>39248</v>
      </c>
      <c r="N710" s="3" t="str">
        <f t="shared" ca="1" si="53"/>
        <v>M</v>
      </c>
    </row>
    <row r="711" spans="2:14" x14ac:dyDescent="0.25">
      <c r="B711" s="3">
        <v>709</v>
      </c>
      <c r="C711" s="4">
        <f t="shared" ca="1" si="51"/>
        <v>38627</v>
      </c>
      <c r="D711" s="3" t="str">
        <f t="shared" ca="1" si="49"/>
        <v>M</v>
      </c>
      <c r="E711" s="4">
        <f t="shared" ca="1" si="54"/>
        <v>43023</v>
      </c>
      <c r="F711" s="3" t="str" cm="1">
        <f t="array" aca="1" ref="F711" ca="1">INDEX({"TIPO 1";"TIPO 2";"TIPO 3"}, RANDBETWEEN(1, 3))</f>
        <v>TIPO 1</v>
      </c>
      <c r="G711" s="5">
        <f t="shared" ca="1" si="50"/>
        <v>3132</v>
      </c>
      <c r="H711" s="5"/>
      <c r="I711" s="4">
        <f t="shared" ca="1" si="52"/>
        <v>42101</v>
      </c>
      <c r="J711" s="3" t="str">
        <f t="shared" ca="1" si="53"/>
        <v>M</v>
      </c>
      <c r="K711" s="4">
        <f t="shared" ca="1" si="52"/>
        <v>36685</v>
      </c>
      <c r="L711" s="3" t="str">
        <f t="shared" ca="1" si="53"/>
        <v>M</v>
      </c>
      <c r="M711" s="4">
        <f t="shared" ca="1" si="52"/>
        <v>43612</v>
      </c>
      <c r="N711" s="3" t="str">
        <f t="shared" ca="1" si="53"/>
        <v>M</v>
      </c>
    </row>
    <row r="712" spans="2:14" x14ac:dyDescent="0.25">
      <c r="B712" s="3">
        <v>710</v>
      </c>
      <c r="C712" s="4">
        <f t="shared" ca="1" si="51"/>
        <v>25788</v>
      </c>
      <c r="D712" s="3" t="str">
        <f t="shared" ca="1" si="49"/>
        <v>M</v>
      </c>
      <c r="E712" s="4">
        <f t="shared" ca="1" si="54"/>
        <v>43718</v>
      </c>
      <c r="F712" s="3" t="str" cm="1">
        <f t="array" aca="1" ref="F712" ca="1">INDEX({"TIPO 1";"TIPO 2";"TIPO 3"}, RANDBETWEEN(1, 3))</f>
        <v>TIPO 3</v>
      </c>
      <c r="G712" s="5">
        <f t="shared" ca="1" si="50"/>
        <v>6454</v>
      </c>
      <c r="H712" s="5"/>
      <c r="I712" s="4">
        <f t="shared" ca="1" si="52"/>
        <v>39845</v>
      </c>
      <c r="J712" s="3" t="str">
        <f t="shared" ca="1" si="53"/>
        <v>F</v>
      </c>
      <c r="K712" s="4">
        <f t="shared" ca="1" si="52"/>
        <v>41346</v>
      </c>
      <c r="L712" s="3" t="str">
        <f t="shared" ca="1" si="53"/>
        <v>M</v>
      </c>
      <c r="M712" s="4">
        <f t="shared" ca="1" si="52"/>
        <v>39786</v>
      </c>
      <c r="N712" s="3" t="str">
        <f t="shared" ca="1" si="53"/>
        <v>F</v>
      </c>
    </row>
    <row r="713" spans="2:14" x14ac:dyDescent="0.25">
      <c r="B713" s="3">
        <v>711</v>
      </c>
      <c r="C713" s="4">
        <f t="shared" ca="1" si="51"/>
        <v>24968</v>
      </c>
      <c r="D713" s="3" t="str">
        <f t="shared" ca="1" si="49"/>
        <v>M</v>
      </c>
      <c r="E713" s="4">
        <f t="shared" ca="1" si="54"/>
        <v>43970</v>
      </c>
      <c r="F713" s="3" t="str" cm="1">
        <f t="array" aca="1" ref="F713" ca="1">INDEX({"TIPO 1";"TIPO 2";"TIPO 3"}, RANDBETWEEN(1, 3))</f>
        <v>TIPO 2</v>
      </c>
      <c r="G713" s="5">
        <f t="shared" ca="1" si="50"/>
        <v>7746</v>
      </c>
      <c r="H713" s="5"/>
      <c r="I713" s="4">
        <f t="shared" ca="1" si="52"/>
        <v>39717</v>
      </c>
      <c r="J713" s="3" t="str">
        <f t="shared" ca="1" si="53"/>
        <v>F</v>
      </c>
      <c r="K713" s="4">
        <f t="shared" ca="1" si="52"/>
        <v>42201</v>
      </c>
      <c r="L713" s="3" t="str">
        <f t="shared" ca="1" si="53"/>
        <v>F</v>
      </c>
      <c r="M713" s="4">
        <f t="shared" ca="1" si="52"/>
        <v>43383</v>
      </c>
      <c r="N713" s="3" t="str">
        <f t="shared" ca="1" si="53"/>
        <v>F</v>
      </c>
    </row>
    <row r="714" spans="2:14" x14ac:dyDescent="0.25">
      <c r="B714" s="3">
        <v>712</v>
      </c>
      <c r="C714" s="4">
        <f t="shared" ca="1" si="51"/>
        <v>36075</v>
      </c>
      <c r="D714" s="3" t="str">
        <f t="shared" ca="1" si="49"/>
        <v>F</v>
      </c>
      <c r="E714" s="4">
        <f t="shared" ca="1" si="54"/>
        <v>43663</v>
      </c>
      <c r="F714" s="3" t="str" cm="1">
        <f t="array" aca="1" ref="F714" ca="1">INDEX({"TIPO 1";"TIPO 2";"TIPO 3"}, RANDBETWEEN(1, 3))</f>
        <v>TIPO 1</v>
      </c>
      <c r="G714" s="5">
        <f t="shared" ca="1" si="50"/>
        <v>1216</v>
      </c>
      <c r="H714" s="5"/>
      <c r="I714" s="4">
        <f t="shared" ca="1" si="52"/>
        <v>42031</v>
      </c>
      <c r="J714" s="3" t="str">
        <f t="shared" ca="1" si="53"/>
        <v>F</v>
      </c>
      <c r="K714" s="4">
        <f t="shared" ca="1" si="52"/>
        <v>42680</v>
      </c>
      <c r="L714" s="3" t="str">
        <f t="shared" ca="1" si="53"/>
        <v>F</v>
      </c>
      <c r="M714" s="4">
        <f t="shared" ca="1" si="52"/>
        <v>42005</v>
      </c>
      <c r="N714" s="3" t="str">
        <f t="shared" ca="1" si="53"/>
        <v>F</v>
      </c>
    </row>
    <row r="715" spans="2:14" x14ac:dyDescent="0.25">
      <c r="B715" s="3">
        <v>713</v>
      </c>
      <c r="C715" s="4">
        <f t="shared" ca="1" si="51"/>
        <v>30033</v>
      </c>
      <c r="D715" s="3" t="str">
        <f t="shared" ca="1" si="49"/>
        <v>M</v>
      </c>
      <c r="E715" s="4">
        <f t="shared" ca="1" si="54"/>
        <v>42409</v>
      </c>
      <c r="F715" s="3" t="str" cm="1">
        <f t="array" aca="1" ref="F715" ca="1">INDEX({"TIPO 1";"TIPO 2";"TIPO 3"}, RANDBETWEEN(1, 3))</f>
        <v>TIPO 3</v>
      </c>
      <c r="G715" s="5">
        <f t="shared" ca="1" si="50"/>
        <v>7199</v>
      </c>
      <c r="H715" s="5"/>
      <c r="I715" s="4">
        <f t="shared" ca="1" si="52"/>
        <v>38029</v>
      </c>
      <c r="J715" s="3" t="str">
        <f t="shared" ca="1" si="53"/>
        <v>F</v>
      </c>
      <c r="K715" s="4">
        <f t="shared" ca="1" si="52"/>
        <v>43108</v>
      </c>
      <c r="L715" s="3" t="str">
        <f t="shared" ca="1" si="53"/>
        <v>M</v>
      </c>
      <c r="M715" s="4">
        <f t="shared" ca="1" si="52"/>
        <v>41135</v>
      </c>
      <c r="N715" s="3" t="str">
        <f t="shared" ca="1" si="53"/>
        <v>F</v>
      </c>
    </row>
    <row r="716" spans="2:14" x14ac:dyDescent="0.25">
      <c r="B716" s="3">
        <v>714</v>
      </c>
      <c r="C716" s="4">
        <f t="shared" ca="1" si="51"/>
        <v>19643</v>
      </c>
      <c r="D716" s="3" t="str">
        <f t="shared" ca="1" si="49"/>
        <v>F</v>
      </c>
      <c r="E716" s="4">
        <f t="shared" ca="1" si="54"/>
        <v>43134</v>
      </c>
      <c r="F716" s="3" t="str" cm="1">
        <f t="array" aca="1" ref="F716" ca="1">INDEX({"TIPO 1";"TIPO 2";"TIPO 3"}, RANDBETWEEN(1, 3))</f>
        <v>TIPO 1</v>
      </c>
      <c r="G716" s="5">
        <f t="shared" ca="1" si="50"/>
        <v>5320</v>
      </c>
      <c r="H716" s="5"/>
      <c r="I716" s="4">
        <f t="shared" ca="1" si="52"/>
        <v>43241</v>
      </c>
      <c r="J716" s="3" t="str">
        <f t="shared" ca="1" si="53"/>
        <v>F</v>
      </c>
      <c r="K716" s="4">
        <f t="shared" ca="1" si="52"/>
        <v>40121</v>
      </c>
      <c r="L716" s="3" t="str">
        <f t="shared" ca="1" si="53"/>
        <v>M</v>
      </c>
      <c r="M716" s="4">
        <f t="shared" ca="1" si="52"/>
        <v>37700</v>
      </c>
      <c r="N716" s="3" t="str">
        <f t="shared" ca="1" si="53"/>
        <v>M</v>
      </c>
    </row>
    <row r="717" spans="2:14" x14ac:dyDescent="0.25">
      <c r="B717" s="3">
        <v>715</v>
      </c>
      <c r="C717" s="4">
        <f t="shared" ca="1" si="51"/>
        <v>27318</v>
      </c>
      <c r="D717" s="3" t="str">
        <f t="shared" ca="1" si="49"/>
        <v>M</v>
      </c>
      <c r="E717" s="4">
        <f t="shared" ca="1" si="54"/>
        <v>43655</v>
      </c>
      <c r="F717" s="3" t="str" cm="1">
        <f t="array" aca="1" ref="F717" ca="1">INDEX({"TIPO 1";"TIPO 2";"TIPO 3"}, RANDBETWEEN(1, 3))</f>
        <v>TIPO 2</v>
      </c>
      <c r="G717" s="5">
        <f t="shared" ca="1" si="50"/>
        <v>3631</v>
      </c>
      <c r="H717" s="5"/>
      <c r="I717" s="4">
        <f t="shared" ca="1" si="52"/>
        <v>37580</v>
      </c>
      <c r="J717" s="3" t="str">
        <f t="shared" ca="1" si="53"/>
        <v>M</v>
      </c>
      <c r="K717" s="4">
        <f t="shared" ca="1" si="52"/>
        <v>37058</v>
      </c>
      <c r="L717" s="3" t="str">
        <f t="shared" ca="1" si="53"/>
        <v>F</v>
      </c>
      <c r="M717" s="4">
        <f t="shared" ca="1" si="52"/>
        <v>38789</v>
      </c>
      <c r="N717" s="3" t="str">
        <f t="shared" ca="1" si="53"/>
        <v>F</v>
      </c>
    </row>
    <row r="718" spans="2:14" x14ac:dyDescent="0.25">
      <c r="B718" s="3">
        <v>716</v>
      </c>
      <c r="C718" s="4">
        <f t="shared" ca="1" si="51"/>
        <v>38524</v>
      </c>
      <c r="D718" s="3" t="str">
        <f t="shared" ca="1" si="49"/>
        <v>M</v>
      </c>
      <c r="E718" s="4">
        <f t="shared" ca="1" si="54"/>
        <v>41380</v>
      </c>
      <c r="F718" s="3" t="str" cm="1">
        <f t="array" aca="1" ref="F718" ca="1">INDEX({"TIPO 1";"TIPO 2";"TIPO 3"}, RANDBETWEEN(1, 3))</f>
        <v>TIPO 1</v>
      </c>
      <c r="G718" s="5">
        <f t="shared" ca="1" si="50"/>
        <v>4368</v>
      </c>
      <c r="H718" s="5"/>
      <c r="I718" s="4">
        <f t="shared" ca="1" si="52"/>
        <v>43687</v>
      </c>
      <c r="J718" s="3" t="str">
        <f t="shared" ca="1" si="53"/>
        <v>F</v>
      </c>
      <c r="K718" s="4">
        <f t="shared" ca="1" si="52"/>
        <v>40317</v>
      </c>
      <c r="L718" s="3" t="str">
        <f t="shared" ca="1" si="53"/>
        <v>M</v>
      </c>
      <c r="M718" s="4">
        <f t="shared" ca="1" si="52"/>
        <v>38602</v>
      </c>
      <c r="N718" s="3" t="str">
        <f t="shared" ca="1" si="53"/>
        <v>F</v>
      </c>
    </row>
    <row r="719" spans="2:14" x14ac:dyDescent="0.25">
      <c r="B719" s="3">
        <v>717</v>
      </c>
      <c r="C719" s="4">
        <f t="shared" ca="1" si="51"/>
        <v>38399</v>
      </c>
      <c r="D719" s="3" t="str">
        <f t="shared" ca="1" si="49"/>
        <v>M</v>
      </c>
      <c r="E719" s="4">
        <f t="shared" ca="1" si="54"/>
        <v>42463</v>
      </c>
      <c r="F719" s="3" t="str" cm="1">
        <f t="array" aca="1" ref="F719" ca="1">INDEX({"TIPO 1";"TIPO 2";"TIPO 3"}, RANDBETWEEN(1, 3))</f>
        <v>TIPO 2</v>
      </c>
      <c r="G719" s="5">
        <f t="shared" ca="1" si="50"/>
        <v>2749</v>
      </c>
      <c r="H719" s="5"/>
      <c r="I719" s="4">
        <f t="shared" ca="1" si="52"/>
        <v>41204</v>
      </c>
      <c r="J719" s="3" t="str">
        <f t="shared" ca="1" si="53"/>
        <v>F</v>
      </c>
      <c r="K719" s="4">
        <f t="shared" ca="1" si="52"/>
        <v>43167</v>
      </c>
      <c r="L719" s="3" t="str">
        <f t="shared" ca="1" si="53"/>
        <v>M</v>
      </c>
      <c r="M719" s="4">
        <f t="shared" ca="1" si="52"/>
        <v>39464</v>
      </c>
      <c r="N719" s="3" t="str">
        <f t="shared" ca="1" si="53"/>
        <v>M</v>
      </c>
    </row>
    <row r="720" spans="2:14" x14ac:dyDescent="0.25">
      <c r="B720" s="3">
        <v>718</v>
      </c>
      <c r="C720" s="4">
        <f t="shared" ca="1" si="51"/>
        <v>35575</v>
      </c>
      <c r="D720" s="3" t="str">
        <f t="shared" ca="1" si="49"/>
        <v>M</v>
      </c>
      <c r="E720" s="4">
        <f t="shared" ca="1" si="54"/>
        <v>45193</v>
      </c>
      <c r="F720" s="3" t="str" cm="1">
        <f t="array" aca="1" ref="F720" ca="1">INDEX({"TIPO 1";"TIPO 2";"TIPO 3"}, RANDBETWEEN(1, 3))</f>
        <v>TIPO 1</v>
      </c>
      <c r="G720" s="5">
        <f t="shared" ca="1" si="50"/>
        <v>1979</v>
      </c>
      <c r="H720" s="5"/>
      <c r="I720" s="4">
        <f t="shared" ca="1" si="52"/>
        <v>42782</v>
      </c>
      <c r="J720" s="3" t="str">
        <f t="shared" ca="1" si="53"/>
        <v>F</v>
      </c>
      <c r="K720" s="4">
        <f t="shared" ca="1" si="52"/>
        <v>38086</v>
      </c>
      <c r="L720" s="3" t="str">
        <f t="shared" ca="1" si="53"/>
        <v>M</v>
      </c>
      <c r="M720" s="4">
        <f t="shared" ca="1" si="52"/>
        <v>43968</v>
      </c>
      <c r="N720" s="3" t="str">
        <f t="shared" ca="1" si="53"/>
        <v>M</v>
      </c>
    </row>
    <row r="721" spans="2:14" x14ac:dyDescent="0.25">
      <c r="B721" s="3">
        <v>719</v>
      </c>
      <c r="C721" s="4">
        <f t="shared" ca="1" si="51"/>
        <v>25556</v>
      </c>
      <c r="D721" s="3" t="str">
        <f t="shared" ca="1" si="49"/>
        <v>M</v>
      </c>
      <c r="E721" s="4">
        <f t="shared" ca="1" si="54"/>
        <v>44610</v>
      </c>
      <c r="F721" s="3" t="str" cm="1">
        <f t="array" aca="1" ref="F721" ca="1">INDEX({"TIPO 1";"TIPO 2";"TIPO 3"}, RANDBETWEEN(1, 3))</f>
        <v>TIPO 3</v>
      </c>
      <c r="G721" s="5">
        <f t="shared" ca="1" si="50"/>
        <v>6893</v>
      </c>
      <c r="H721" s="5"/>
      <c r="I721" s="4">
        <f t="shared" ca="1" si="52"/>
        <v>38576</v>
      </c>
      <c r="J721" s="3" t="str">
        <f t="shared" ca="1" si="53"/>
        <v>F</v>
      </c>
      <c r="K721" s="4">
        <f t="shared" ca="1" si="52"/>
        <v>38390</v>
      </c>
      <c r="L721" s="3" t="str">
        <f t="shared" ca="1" si="53"/>
        <v>F</v>
      </c>
      <c r="M721" s="4">
        <f t="shared" ca="1" si="52"/>
        <v>41564</v>
      </c>
      <c r="N721" s="3" t="str">
        <f t="shared" ca="1" si="53"/>
        <v>F</v>
      </c>
    </row>
    <row r="722" spans="2:14" x14ac:dyDescent="0.25">
      <c r="B722" s="3">
        <v>720</v>
      </c>
      <c r="C722" s="4">
        <f t="shared" ca="1" si="51"/>
        <v>25380</v>
      </c>
      <c r="D722" s="3" t="str">
        <f t="shared" ca="1" si="49"/>
        <v>M</v>
      </c>
      <c r="E722" s="4">
        <f t="shared" ca="1" si="54"/>
        <v>44978</v>
      </c>
      <c r="F722" s="3" t="str" cm="1">
        <f t="array" aca="1" ref="F722" ca="1">INDEX({"TIPO 1";"TIPO 2";"TIPO 3"}, RANDBETWEEN(1, 3))</f>
        <v>TIPO 1</v>
      </c>
      <c r="G722" s="5">
        <f t="shared" ca="1" si="50"/>
        <v>3376</v>
      </c>
      <c r="H722" s="5"/>
      <c r="I722" s="4">
        <f t="shared" ca="1" si="52"/>
        <v>43607</v>
      </c>
      <c r="J722" s="3" t="str">
        <f t="shared" ca="1" si="53"/>
        <v>M</v>
      </c>
      <c r="K722" s="4">
        <f t="shared" ca="1" si="52"/>
        <v>39227</v>
      </c>
      <c r="L722" s="3" t="str">
        <f t="shared" ca="1" si="53"/>
        <v>F</v>
      </c>
      <c r="M722" s="4">
        <f t="shared" ca="1" si="52"/>
        <v>43319</v>
      </c>
      <c r="N722" s="3" t="str">
        <f t="shared" ca="1" si="53"/>
        <v>M</v>
      </c>
    </row>
    <row r="723" spans="2:14" x14ac:dyDescent="0.25">
      <c r="B723" s="3">
        <v>721</v>
      </c>
      <c r="C723" s="4">
        <f t="shared" ca="1" si="51"/>
        <v>25922</v>
      </c>
      <c r="D723" s="3" t="str">
        <f t="shared" ca="1" si="49"/>
        <v>F</v>
      </c>
      <c r="E723" s="4">
        <f t="shared" ca="1" si="54"/>
        <v>41752</v>
      </c>
      <c r="F723" s="3" t="str" cm="1">
        <f t="array" aca="1" ref="F723" ca="1">INDEX({"TIPO 1";"TIPO 2";"TIPO 3"}, RANDBETWEEN(1, 3))</f>
        <v>TIPO 1</v>
      </c>
      <c r="G723" s="5">
        <f t="shared" ca="1" si="50"/>
        <v>7942</v>
      </c>
      <c r="H723" s="5"/>
      <c r="I723" s="4">
        <f t="shared" ca="1" si="52"/>
        <v>41838</v>
      </c>
      <c r="J723" s="3" t="str">
        <f t="shared" ca="1" si="53"/>
        <v>F</v>
      </c>
      <c r="K723" s="4">
        <f t="shared" ca="1" si="52"/>
        <v>44054</v>
      </c>
      <c r="L723" s="3" t="str">
        <f t="shared" ca="1" si="53"/>
        <v>M</v>
      </c>
      <c r="M723" s="4">
        <f t="shared" ca="1" si="52"/>
        <v>39155</v>
      </c>
      <c r="N723" s="3" t="str">
        <f t="shared" ca="1" si="53"/>
        <v>M</v>
      </c>
    </row>
    <row r="724" spans="2:14" x14ac:dyDescent="0.25">
      <c r="B724" s="3">
        <v>722</v>
      </c>
      <c r="C724" s="4">
        <f t="shared" ca="1" si="51"/>
        <v>17046</v>
      </c>
      <c r="D724" s="3" t="str">
        <f t="shared" ca="1" si="49"/>
        <v>F</v>
      </c>
      <c r="E724" s="4">
        <f t="shared" ca="1" si="54"/>
        <v>43053</v>
      </c>
      <c r="F724" s="3" t="str" cm="1">
        <f t="array" aca="1" ref="F724" ca="1">INDEX({"TIPO 1";"TIPO 2";"TIPO 3"}, RANDBETWEEN(1, 3))</f>
        <v>TIPO 3</v>
      </c>
      <c r="G724" s="5">
        <f t="shared" ca="1" si="50"/>
        <v>4602</v>
      </c>
      <c r="H724" s="5"/>
      <c r="I724" s="4">
        <f t="shared" ca="1" si="52"/>
        <v>37192</v>
      </c>
      <c r="J724" s="3" t="str">
        <f t="shared" ca="1" si="53"/>
        <v>M</v>
      </c>
      <c r="K724" s="4">
        <f t="shared" ca="1" si="52"/>
        <v>40240</v>
      </c>
      <c r="L724" s="3" t="str">
        <f t="shared" ca="1" si="53"/>
        <v>M</v>
      </c>
      <c r="M724" s="4">
        <f t="shared" ca="1" si="52"/>
        <v>38657</v>
      </c>
      <c r="N724" s="3" t="str">
        <f t="shared" ca="1" si="53"/>
        <v>M</v>
      </c>
    </row>
    <row r="725" spans="2:14" x14ac:dyDescent="0.25">
      <c r="B725" s="3">
        <v>723</v>
      </c>
      <c r="C725" s="4">
        <f t="shared" ca="1" si="51"/>
        <v>30564</v>
      </c>
      <c r="D725" s="3" t="str">
        <f t="shared" ca="1" si="49"/>
        <v>M</v>
      </c>
      <c r="E725" s="4">
        <f t="shared" ca="1" si="54"/>
        <v>44850</v>
      </c>
      <c r="F725" s="3" t="str" cm="1">
        <f t="array" aca="1" ref="F725" ca="1">INDEX({"TIPO 1";"TIPO 2";"TIPO 3"}, RANDBETWEEN(1, 3))</f>
        <v>TIPO 1</v>
      </c>
      <c r="G725" s="5">
        <f t="shared" ca="1" si="50"/>
        <v>6904</v>
      </c>
      <c r="H725" s="5"/>
      <c r="I725" s="4">
        <f t="shared" ca="1" si="52"/>
        <v>42063</v>
      </c>
      <c r="J725" s="3" t="str">
        <f t="shared" ca="1" si="53"/>
        <v>F</v>
      </c>
      <c r="K725" s="4">
        <f t="shared" ca="1" si="52"/>
        <v>43350</v>
      </c>
      <c r="L725" s="3" t="str">
        <f t="shared" ca="1" si="53"/>
        <v>M</v>
      </c>
      <c r="M725" s="4">
        <f t="shared" ca="1" si="52"/>
        <v>37374</v>
      </c>
      <c r="N725" s="3" t="str">
        <f t="shared" ca="1" si="53"/>
        <v>M</v>
      </c>
    </row>
    <row r="726" spans="2:14" x14ac:dyDescent="0.25">
      <c r="B726" s="3">
        <v>724</v>
      </c>
      <c r="C726" s="4">
        <f t="shared" ca="1" si="51"/>
        <v>16973</v>
      </c>
      <c r="D726" s="3" t="str">
        <f t="shared" ca="1" si="49"/>
        <v>M</v>
      </c>
      <c r="E726" s="4">
        <f t="shared" ca="1" si="54"/>
        <v>41815</v>
      </c>
      <c r="F726" s="3" t="str" cm="1">
        <f t="array" aca="1" ref="F726" ca="1">INDEX({"TIPO 1";"TIPO 2";"TIPO 3"}, RANDBETWEEN(1, 3))</f>
        <v>TIPO 1</v>
      </c>
      <c r="G726" s="5">
        <f t="shared" ca="1" si="50"/>
        <v>1748</v>
      </c>
      <c r="H726" s="5"/>
      <c r="I726" s="4">
        <f t="shared" ca="1" si="52"/>
        <v>38235</v>
      </c>
      <c r="J726" s="3" t="str">
        <f t="shared" ca="1" si="53"/>
        <v>M</v>
      </c>
      <c r="K726" s="4">
        <f t="shared" ca="1" si="52"/>
        <v>37244</v>
      </c>
      <c r="L726" s="3" t="str">
        <f t="shared" ca="1" si="53"/>
        <v>F</v>
      </c>
      <c r="M726" s="4">
        <f t="shared" ca="1" si="52"/>
        <v>37098</v>
      </c>
      <c r="N726" s="3" t="str">
        <f t="shared" ca="1" si="53"/>
        <v>M</v>
      </c>
    </row>
    <row r="727" spans="2:14" x14ac:dyDescent="0.25">
      <c r="B727" s="3">
        <v>725</v>
      </c>
      <c r="C727" s="4">
        <f t="shared" ca="1" si="51"/>
        <v>23082</v>
      </c>
      <c r="D727" s="3" t="str">
        <f t="shared" ca="1" si="49"/>
        <v>F</v>
      </c>
      <c r="E727" s="4">
        <f t="shared" ca="1" si="54"/>
        <v>45004</v>
      </c>
      <c r="F727" s="3" t="str" cm="1">
        <f t="array" aca="1" ref="F727" ca="1">INDEX({"TIPO 1";"TIPO 2";"TIPO 3"}, RANDBETWEEN(1, 3))</f>
        <v>TIPO 1</v>
      </c>
      <c r="G727" s="5">
        <f t="shared" ca="1" si="50"/>
        <v>7807</v>
      </c>
      <c r="H727" s="5"/>
      <c r="I727" s="4">
        <f t="shared" ca="1" si="52"/>
        <v>43153</v>
      </c>
      <c r="J727" s="3" t="str">
        <f t="shared" ca="1" si="53"/>
        <v>F</v>
      </c>
      <c r="K727" s="4">
        <f t="shared" ca="1" si="52"/>
        <v>37070</v>
      </c>
      <c r="L727" s="3" t="str">
        <f t="shared" ca="1" si="53"/>
        <v>M</v>
      </c>
      <c r="M727" s="4">
        <f t="shared" ca="1" si="52"/>
        <v>42795</v>
      </c>
      <c r="N727" s="3" t="str">
        <f t="shared" ca="1" si="53"/>
        <v>M</v>
      </c>
    </row>
    <row r="728" spans="2:14" x14ac:dyDescent="0.25">
      <c r="B728" s="3">
        <v>726</v>
      </c>
      <c r="C728" s="4">
        <f t="shared" ca="1" si="51"/>
        <v>20111</v>
      </c>
      <c r="D728" s="3" t="str">
        <f t="shared" ca="1" si="49"/>
        <v>F</v>
      </c>
      <c r="E728" s="4">
        <f t="shared" ca="1" si="54"/>
        <v>42895</v>
      </c>
      <c r="F728" s="3" t="str" cm="1">
        <f t="array" aca="1" ref="F728" ca="1">INDEX({"TIPO 1";"TIPO 2";"TIPO 3"}, RANDBETWEEN(1, 3))</f>
        <v>TIPO 1</v>
      </c>
      <c r="G728" s="5">
        <f t="shared" ca="1" si="50"/>
        <v>6668</v>
      </c>
      <c r="H728" s="5"/>
      <c r="I728" s="4">
        <f t="shared" ca="1" si="52"/>
        <v>39892</v>
      </c>
      <c r="J728" s="3" t="str">
        <f t="shared" ca="1" si="53"/>
        <v>M</v>
      </c>
      <c r="K728" s="4">
        <f t="shared" ca="1" si="52"/>
        <v>38152</v>
      </c>
      <c r="L728" s="3" t="str">
        <f t="shared" ca="1" si="53"/>
        <v>F</v>
      </c>
      <c r="M728" s="4">
        <f t="shared" ca="1" si="52"/>
        <v>38568</v>
      </c>
      <c r="N728" s="3" t="str">
        <f t="shared" ca="1" si="53"/>
        <v>F</v>
      </c>
    </row>
    <row r="729" spans="2:14" x14ac:dyDescent="0.25">
      <c r="B729" s="3">
        <v>727</v>
      </c>
      <c r="C729" s="4">
        <f t="shared" ca="1" si="51"/>
        <v>17098</v>
      </c>
      <c r="D729" s="3" t="str">
        <f t="shared" ca="1" si="49"/>
        <v>M</v>
      </c>
      <c r="E729" s="4">
        <f t="shared" ca="1" si="54"/>
        <v>44523</v>
      </c>
      <c r="F729" s="3" t="str" cm="1">
        <f t="array" aca="1" ref="F729" ca="1">INDEX({"TIPO 1";"TIPO 2";"TIPO 3"}, RANDBETWEEN(1, 3))</f>
        <v>TIPO 2</v>
      </c>
      <c r="G729" s="5">
        <f t="shared" ca="1" si="50"/>
        <v>5704</v>
      </c>
      <c r="H729" s="5"/>
      <c r="I729" s="4">
        <f t="shared" ca="1" si="52"/>
        <v>39570</v>
      </c>
      <c r="J729" s="3" t="str">
        <f t="shared" ca="1" si="53"/>
        <v>F</v>
      </c>
      <c r="K729" s="4">
        <f t="shared" ca="1" si="52"/>
        <v>44109</v>
      </c>
      <c r="L729" s="3" t="str">
        <f t="shared" ca="1" si="53"/>
        <v>F</v>
      </c>
      <c r="M729" s="4">
        <f t="shared" ca="1" si="52"/>
        <v>37009</v>
      </c>
      <c r="N729" s="3" t="str">
        <f t="shared" ca="1" si="53"/>
        <v>F</v>
      </c>
    </row>
    <row r="730" spans="2:14" x14ac:dyDescent="0.25">
      <c r="B730" s="3">
        <v>728</v>
      </c>
      <c r="C730" s="4">
        <f t="shared" ca="1" si="51"/>
        <v>35817</v>
      </c>
      <c r="D730" s="3" t="str">
        <f t="shared" ca="1" si="49"/>
        <v>F</v>
      </c>
      <c r="E730" s="4">
        <f t="shared" ca="1" si="54"/>
        <v>44189</v>
      </c>
      <c r="F730" s="3" t="str" cm="1">
        <f t="array" aca="1" ref="F730" ca="1">INDEX({"TIPO 1";"TIPO 2";"TIPO 3"}, RANDBETWEEN(1, 3))</f>
        <v>TIPO 2</v>
      </c>
      <c r="G730" s="5">
        <f t="shared" ca="1" si="50"/>
        <v>7799</v>
      </c>
      <c r="H730" s="5"/>
      <c r="I730" s="4">
        <f t="shared" ca="1" si="52"/>
        <v>41852</v>
      </c>
      <c r="J730" s="3" t="str">
        <f t="shared" ca="1" si="53"/>
        <v>M</v>
      </c>
      <c r="K730" s="4">
        <f t="shared" ca="1" si="52"/>
        <v>42231</v>
      </c>
      <c r="L730" s="3" t="str">
        <f t="shared" ca="1" si="53"/>
        <v>M</v>
      </c>
      <c r="M730" s="4">
        <f t="shared" ca="1" si="52"/>
        <v>43567</v>
      </c>
      <c r="N730" s="3" t="str">
        <f t="shared" ca="1" si="53"/>
        <v>F</v>
      </c>
    </row>
    <row r="731" spans="2:14" x14ac:dyDescent="0.25">
      <c r="B731" s="3">
        <v>729</v>
      </c>
      <c r="C731" s="4">
        <f t="shared" ca="1" si="51"/>
        <v>37334</v>
      </c>
      <c r="D731" s="3" t="str">
        <f t="shared" ca="1" si="49"/>
        <v>M</v>
      </c>
      <c r="E731" s="4">
        <f t="shared" ca="1" si="54"/>
        <v>43847</v>
      </c>
      <c r="F731" s="3" t="str" cm="1">
        <f t="array" aca="1" ref="F731" ca="1">INDEX({"TIPO 1";"TIPO 2";"TIPO 3"}, RANDBETWEEN(1, 3))</f>
        <v>TIPO 1</v>
      </c>
      <c r="G731" s="5">
        <f t="shared" ca="1" si="50"/>
        <v>1852</v>
      </c>
      <c r="H731" s="5"/>
      <c r="I731" s="4">
        <f t="shared" ca="1" si="52"/>
        <v>40385</v>
      </c>
      <c r="J731" s="3" t="str">
        <f t="shared" ca="1" si="53"/>
        <v>F</v>
      </c>
      <c r="K731" s="4">
        <f t="shared" ca="1" si="52"/>
        <v>37279</v>
      </c>
      <c r="L731" s="3" t="str">
        <f t="shared" ca="1" si="53"/>
        <v>M</v>
      </c>
      <c r="M731" s="4">
        <f t="shared" ca="1" si="52"/>
        <v>41082</v>
      </c>
      <c r="N731" s="3" t="str">
        <f t="shared" ca="1" si="53"/>
        <v>F</v>
      </c>
    </row>
    <row r="732" spans="2:14" x14ac:dyDescent="0.25">
      <c r="B732" s="3">
        <v>730</v>
      </c>
      <c r="C732" s="4">
        <f t="shared" ca="1" si="51"/>
        <v>19879</v>
      </c>
      <c r="D732" s="3" t="str">
        <f t="shared" ca="1" si="49"/>
        <v>M</v>
      </c>
      <c r="E732" s="4">
        <f t="shared" ca="1" si="54"/>
        <v>43266</v>
      </c>
      <c r="F732" s="3" t="str" cm="1">
        <f t="array" aca="1" ref="F732" ca="1">INDEX({"TIPO 1";"TIPO 2";"TIPO 3"}, RANDBETWEEN(1, 3))</f>
        <v>TIPO 1</v>
      </c>
      <c r="G732" s="5">
        <f t="shared" ca="1" si="50"/>
        <v>5613</v>
      </c>
      <c r="H732" s="5"/>
      <c r="I732" s="4">
        <f t="shared" ca="1" si="52"/>
        <v>42199</v>
      </c>
      <c r="J732" s="3" t="str">
        <f t="shared" ca="1" si="53"/>
        <v>F</v>
      </c>
      <c r="K732" s="4">
        <f t="shared" ca="1" si="52"/>
        <v>40468</v>
      </c>
      <c r="L732" s="3" t="str">
        <f t="shared" ca="1" si="53"/>
        <v>F</v>
      </c>
      <c r="M732" s="4">
        <f t="shared" ca="1" si="52"/>
        <v>42557</v>
      </c>
      <c r="N732" s="3" t="str">
        <f t="shared" ca="1" si="53"/>
        <v>M</v>
      </c>
    </row>
    <row r="733" spans="2:14" x14ac:dyDescent="0.25">
      <c r="B733" s="3">
        <v>731</v>
      </c>
      <c r="C733" s="4">
        <f t="shared" ca="1" si="51"/>
        <v>19300</v>
      </c>
      <c r="D733" s="3" t="str">
        <f t="shared" ca="1" si="49"/>
        <v>F</v>
      </c>
      <c r="E733" s="4">
        <f t="shared" ca="1" si="54"/>
        <v>42396</v>
      </c>
      <c r="F733" s="3" t="str" cm="1">
        <f t="array" aca="1" ref="F733" ca="1">INDEX({"TIPO 1";"TIPO 2";"TIPO 3"}, RANDBETWEEN(1, 3))</f>
        <v>TIPO 3</v>
      </c>
      <c r="G733" s="5">
        <f t="shared" ca="1" si="50"/>
        <v>4814</v>
      </c>
      <c r="H733" s="5"/>
      <c r="I733" s="4">
        <f t="shared" ca="1" si="52"/>
        <v>40953</v>
      </c>
      <c r="J733" s="3" t="str">
        <f t="shared" ca="1" si="53"/>
        <v>F</v>
      </c>
      <c r="K733" s="4">
        <f t="shared" ca="1" si="52"/>
        <v>43853</v>
      </c>
      <c r="L733" s="3" t="str">
        <f t="shared" ca="1" si="53"/>
        <v>F</v>
      </c>
      <c r="M733" s="4">
        <f t="shared" ca="1" si="52"/>
        <v>41135</v>
      </c>
      <c r="N733" s="3" t="str">
        <f t="shared" ca="1" si="53"/>
        <v>M</v>
      </c>
    </row>
    <row r="734" spans="2:14" x14ac:dyDescent="0.25">
      <c r="B734" s="3">
        <v>732</v>
      </c>
      <c r="C734" s="4">
        <f t="shared" ca="1" si="51"/>
        <v>34025</v>
      </c>
      <c r="D734" s="3" t="str">
        <f t="shared" ca="1" si="49"/>
        <v>F</v>
      </c>
      <c r="E734" s="4">
        <f t="shared" ca="1" si="54"/>
        <v>44140</v>
      </c>
      <c r="F734" s="3" t="str" cm="1">
        <f t="array" aca="1" ref="F734" ca="1">INDEX({"TIPO 1";"TIPO 2";"TIPO 3"}, RANDBETWEEN(1, 3))</f>
        <v>TIPO 3</v>
      </c>
      <c r="G734" s="5">
        <f t="shared" ca="1" si="50"/>
        <v>1895</v>
      </c>
      <c r="H734" s="5"/>
      <c r="I734" s="4">
        <f t="shared" ca="1" si="52"/>
        <v>38099</v>
      </c>
      <c r="J734" s="3" t="str">
        <f t="shared" ca="1" si="53"/>
        <v>F</v>
      </c>
      <c r="K734" s="4">
        <f t="shared" ca="1" si="52"/>
        <v>41032</v>
      </c>
      <c r="L734" s="3" t="str">
        <f t="shared" ca="1" si="53"/>
        <v>F</v>
      </c>
      <c r="M734" s="4">
        <f t="shared" ca="1" si="52"/>
        <v>38599</v>
      </c>
      <c r="N734" s="3" t="str">
        <f t="shared" ca="1" si="53"/>
        <v>F</v>
      </c>
    </row>
    <row r="735" spans="2:14" x14ac:dyDescent="0.25">
      <c r="B735" s="3">
        <v>733</v>
      </c>
      <c r="C735" s="4">
        <f t="shared" ca="1" si="51"/>
        <v>17751</v>
      </c>
      <c r="D735" s="3" t="str">
        <f t="shared" ca="1" si="49"/>
        <v>M</v>
      </c>
      <c r="E735" s="4">
        <f t="shared" ca="1" si="54"/>
        <v>42849</v>
      </c>
      <c r="F735" s="3" t="str" cm="1">
        <f t="array" aca="1" ref="F735" ca="1">INDEX({"TIPO 1";"TIPO 2";"TIPO 3"}, RANDBETWEEN(1, 3))</f>
        <v>TIPO 1</v>
      </c>
      <c r="G735" s="5">
        <f t="shared" ca="1" si="50"/>
        <v>1720</v>
      </c>
      <c r="H735" s="5"/>
      <c r="I735" s="4">
        <f t="shared" ca="1" si="52"/>
        <v>38913</v>
      </c>
      <c r="J735" s="3" t="str">
        <f t="shared" ca="1" si="53"/>
        <v>M</v>
      </c>
      <c r="K735" s="4">
        <f t="shared" ca="1" si="52"/>
        <v>40392</v>
      </c>
      <c r="L735" s="3" t="str">
        <f t="shared" ca="1" si="53"/>
        <v>F</v>
      </c>
      <c r="M735" s="4">
        <f t="shared" ca="1" si="52"/>
        <v>37357</v>
      </c>
      <c r="N735" s="3" t="str">
        <f t="shared" ca="1" si="53"/>
        <v>M</v>
      </c>
    </row>
    <row r="736" spans="2:14" x14ac:dyDescent="0.25">
      <c r="B736" s="3">
        <v>734</v>
      </c>
      <c r="C736" s="4">
        <f t="shared" ca="1" si="51"/>
        <v>22303</v>
      </c>
      <c r="D736" s="3" t="str">
        <f t="shared" ca="1" si="49"/>
        <v>F</v>
      </c>
      <c r="E736" s="4">
        <f t="shared" ca="1" si="54"/>
        <v>41698</v>
      </c>
      <c r="F736" s="3" t="str" cm="1">
        <f t="array" aca="1" ref="F736" ca="1">INDEX({"TIPO 1";"TIPO 2";"TIPO 3"}, RANDBETWEEN(1, 3))</f>
        <v>TIPO 1</v>
      </c>
      <c r="G736" s="5">
        <f t="shared" ca="1" si="50"/>
        <v>3181</v>
      </c>
      <c r="H736" s="5"/>
      <c r="I736" s="4">
        <f t="shared" ca="1" si="52"/>
        <v>39370</v>
      </c>
      <c r="J736" s="3" t="str">
        <f t="shared" ca="1" si="53"/>
        <v>F</v>
      </c>
      <c r="K736" s="4">
        <f t="shared" ca="1" si="52"/>
        <v>37160</v>
      </c>
      <c r="L736" s="3" t="str">
        <f t="shared" ca="1" si="53"/>
        <v>M</v>
      </c>
      <c r="M736" s="4">
        <f t="shared" ca="1" si="52"/>
        <v>43455</v>
      </c>
      <c r="N736" s="3" t="str">
        <f t="shared" ca="1" si="53"/>
        <v>F</v>
      </c>
    </row>
    <row r="737" spans="2:14" x14ac:dyDescent="0.25">
      <c r="B737" s="3">
        <v>735</v>
      </c>
      <c r="C737" s="4">
        <f t="shared" ca="1" si="51"/>
        <v>38893</v>
      </c>
      <c r="D737" s="3" t="str">
        <f t="shared" ca="1" si="49"/>
        <v>M</v>
      </c>
      <c r="E737" s="4">
        <f t="shared" ca="1" si="54"/>
        <v>44871</v>
      </c>
      <c r="F737" s="3" t="str" cm="1">
        <f t="array" aca="1" ref="F737" ca="1">INDEX({"TIPO 1";"TIPO 2";"TIPO 3"}, RANDBETWEEN(1, 3))</f>
        <v>TIPO 3</v>
      </c>
      <c r="G737" s="5">
        <f t="shared" ca="1" si="50"/>
        <v>3495</v>
      </c>
      <c r="H737" s="5"/>
      <c r="I737" s="4">
        <f t="shared" ca="1" si="52"/>
        <v>37352</v>
      </c>
      <c r="J737" s="3" t="str">
        <f t="shared" ca="1" si="53"/>
        <v>F</v>
      </c>
      <c r="K737" s="4">
        <f t="shared" ca="1" si="52"/>
        <v>42200</v>
      </c>
      <c r="L737" s="3" t="str">
        <f t="shared" ca="1" si="53"/>
        <v>F</v>
      </c>
      <c r="M737" s="4">
        <f t="shared" ca="1" si="52"/>
        <v>41520</v>
      </c>
      <c r="N737" s="3" t="str">
        <f t="shared" ca="1" si="53"/>
        <v>M</v>
      </c>
    </row>
    <row r="738" spans="2:14" x14ac:dyDescent="0.25">
      <c r="B738" s="3">
        <v>736</v>
      </c>
      <c r="C738" s="4">
        <f t="shared" ca="1" si="51"/>
        <v>20825</v>
      </c>
      <c r="D738" s="3" t="str">
        <f t="shared" ca="1" si="49"/>
        <v>M</v>
      </c>
      <c r="E738" s="4">
        <f t="shared" ca="1" si="54"/>
        <v>42416</v>
      </c>
      <c r="F738" s="3" t="str" cm="1">
        <f t="array" aca="1" ref="F738" ca="1">INDEX({"TIPO 1";"TIPO 2";"TIPO 3"}, RANDBETWEEN(1, 3))</f>
        <v>TIPO 2</v>
      </c>
      <c r="G738" s="5">
        <f t="shared" ca="1" si="50"/>
        <v>1470</v>
      </c>
      <c r="H738" s="5"/>
      <c r="I738" s="4">
        <f t="shared" ca="1" si="52"/>
        <v>39626</v>
      </c>
      <c r="J738" s="3" t="str">
        <f t="shared" ca="1" si="53"/>
        <v>F</v>
      </c>
      <c r="K738" s="4">
        <f t="shared" ca="1" si="52"/>
        <v>38828</v>
      </c>
      <c r="L738" s="3" t="str">
        <f t="shared" ca="1" si="53"/>
        <v>F</v>
      </c>
      <c r="M738" s="4">
        <f t="shared" ca="1" si="52"/>
        <v>38176</v>
      </c>
      <c r="N738" s="3" t="str">
        <f t="shared" ca="1" si="53"/>
        <v>M</v>
      </c>
    </row>
    <row r="739" spans="2:14" x14ac:dyDescent="0.25">
      <c r="B739" s="3">
        <v>737</v>
      </c>
      <c r="C739" s="4">
        <f t="shared" ca="1" si="51"/>
        <v>22112</v>
      </c>
      <c r="D739" s="3" t="str">
        <f t="shared" ca="1" si="49"/>
        <v>M</v>
      </c>
      <c r="E739" s="4">
        <f t="shared" ca="1" si="54"/>
        <v>41527</v>
      </c>
      <c r="F739" s="3" t="str" cm="1">
        <f t="array" aca="1" ref="F739" ca="1">INDEX({"TIPO 1";"TIPO 2";"TIPO 3"}, RANDBETWEEN(1, 3))</f>
        <v>TIPO 3</v>
      </c>
      <c r="G739" s="5">
        <f t="shared" ca="1" si="50"/>
        <v>5097</v>
      </c>
      <c r="H739" s="5"/>
      <c r="I739" s="4">
        <f t="shared" ca="1" si="52"/>
        <v>41558</v>
      </c>
      <c r="J739" s="3" t="str">
        <f t="shared" ca="1" si="53"/>
        <v>F</v>
      </c>
      <c r="K739" s="4">
        <f t="shared" ca="1" si="52"/>
        <v>43587</v>
      </c>
      <c r="L739" s="3" t="str">
        <f t="shared" ca="1" si="53"/>
        <v>F</v>
      </c>
      <c r="M739" s="4">
        <f t="shared" ca="1" si="52"/>
        <v>40198</v>
      </c>
      <c r="N739" s="3" t="str">
        <f t="shared" ca="1" si="53"/>
        <v>F</v>
      </c>
    </row>
    <row r="740" spans="2:14" x14ac:dyDescent="0.25">
      <c r="B740" s="3">
        <v>738</v>
      </c>
      <c r="C740" s="4">
        <f t="shared" ca="1" si="51"/>
        <v>26809</v>
      </c>
      <c r="D740" s="3" t="str">
        <f t="shared" ca="1" si="49"/>
        <v>M</v>
      </c>
      <c r="E740" s="4">
        <f t="shared" ca="1" si="54"/>
        <v>41829</v>
      </c>
      <c r="F740" s="3" t="str" cm="1">
        <f t="array" aca="1" ref="F740" ca="1">INDEX({"TIPO 1";"TIPO 2";"TIPO 3"}, RANDBETWEEN(1, 3))</f>
        <v>TIPO 2</v>
      </c>
      <c r="G740" s="5">
        <f t="shared" ca="1" si="50"/>
        <v>2902</v>
      </c>
      <c r="H740" s="5"/>
      <c r="I740" s="4">
        <f t="shared" ca="1" si="52"/>
        <v>38882</v>
      </c>
      <c r="J740" s="3" t="str">
        <f t="shared" ca="1" si="53"/>
        <v>F</v>
      </c>
      <c r="K740" s="4">
        <f t="shared" ca="1" si="52"/>
        <v>39100</v>
      </c>
      <c r="L740" s="3" t="str">
        <f t="shared" ca="1" si="53"/>
        <v>M</v>
      </c>
      <c r="M740" s="4">
        <f t="shared" ca="1" si="52"/>
        <v>36895</v>
      </c>
      <c r="N740" s="3" t="str">
        <f t="shared" ca="1" si="53"/>
        <v>M</v>
      </c>
    </row>
    <row r="741" spans="2:14" x14ac:dyDescent="0.25">
      <c r="B741" s="3">
        <v>739</v>
      </c>
      <c r="C741" s="4">
        <f t="shared" ca="1" si="51"/>
        <v>21522</v>
      </c>
      <c r="D741" s="3" t="str">
        <f t="shared" ca="1" si="49"/>
        <v>M</v>
      </c>
      <c r="E741" s="4">
        <f t="shared" ca="1" si="54"/>
        <v>44128</v>
      </c>
      <c r="F741" s="3" t="str" cm="1">
        <f t="array" aca="1" ref="F741" ca="1">INDEX({"TIPO 1";"TIPO 2";"TIPO 3"}, RANDBETWEEN(1, 3))</f>
        <v>TIPO 2</v>
      </c>
      <c r="G741" s="5">
        <f t="shared" ca="1" si="50"/>
        <v>6850</v>
      </c>
      <c r="H741" s="5"/>
      <c r="I741" s="4">
        <f t="shared" ca="1" si="52"/>
        <v>40164</v>
      </c>
      <c r="J741" s="3" t="str">
        <f t="shared" ca="1" si="53"/>
        <v>F</v>
      </c>
      <c r="K741" s="4">
        <f t="shared" ca="1" si="52"/>
        <v>40750</v>
      </c>
      <c r="L741" s="3" t="str">
        <f t="shared" ca="1" si="53"/>
        <v>F</v>
      </c>
      <c r="M741" s="4">
        <f t="shared" ca="1" si="52"/>
        <v>44005</v>
      </c>
      <c r="N741" s="3" t="str">
        <f t="shared" ca="1" si="53"/>
        <v>M</v>
      </c>
    </row>
    <row r="742" spans="2:14" x14ac:dyDescent="0.25">
      <c r="B742" s="3">
        <v>740</v>
      </c>
      <c r="C742" s="4">
        <f t="shared" ca="1" si="51"/>
        <v>19615</v>
      </c>
      <c r="D742" s="3" t="str">
        <f t="shared" ca="1" si="49"/>
        <v>M</v>
      </c>
      <c r="E742" s="4">
        <f t="shared" ca="1" si="54"/>
        <v>41590</v>
      </c>
      <c r="F742" s="3" t="str" cm="1">
        <f t="array" aca="1" ref="F742" ca="1">INDEX({"TIPO 1";"TIPO 2";"TIPO 3"}, RANDBETWEEN(1, 3))</f>
        <v>TIPO 1</v>
      </c>
      <c r="G742" s="5">
        <f t="shared" ca="1" si="50"/>
        <v>1808</v>
      </c>
      <c r="H742" s="5"/>
      <c r="I742" s="4">
        <f t="shared" ca="1" si="52"/>
        <v>39995</v>
      </c>
      <c r="J742" s="3" t="str">
        <f t="shared" ca="1" si="53"/>
        <v>M</v>
      </c>
      <c r="K742" s="4">
        <f t="shared" ca="1" si="52"/>
        <v>40507</v>
      </c>
      <c r="L742" s="3" t="str">
        <f t="shared" ca="1" si="53"/>
        <v>M</v>
      </c>
      <c r="M742" s="4">
        <f t="shared" ca="1" si="52"/>
        <v>42758</v>
      </c>
      <c r="N742" s="3" t="str">
        <f t="shared" ca="1" si="53"/>
        <v>F</v>
      </c>
    </row>
    <row r="743" spans="2:14" x14ac:dyDescent="0.25">
      <c r="B743" s="3">
        <v>741</v>
      </c>
      <c r="C743" s="4">
        <f t="shared" ca="1" si="51"/>
        <v>18191</v>
      </c>
      <c r="D743" s="3" t="str">
        <f t="shared" ca="1" si="49"/>
        <v>F</v>
      </c>
      <c r="E743" s="4">
        <f t="shared" ca="1" si="54"/>
        <v>45156</v>
      </c>
      <c r="F743" s="3" t="str" cm="1">
        <f t="array" aca="1" ref="F743" ca="1">INDEX({"TIPO 1";"TIPO 2";"TIPO 3"}, RANDBETWEEN(1, 3))</f>
        <v>TIPO 1</v>
      </c>
      <c r="G743" s="5">
        <f t="shared" ca="1" si="50"/>
        <v>2051</v>
      </c>
      <c r="H743" s="5"/>
      <c r="I743" s="4">
        <f t="shared" ca="1" si="52"/>
        <v>38001</v>
      </c>
      <c r="J743" s="3" t="str">
        <f t="shared" ca="1" si="53"/>
        <v>F</v>
      </c>
      <c r="K743" s="4">
        <f t="shared" ca="1" si="52"/>
        <v>42774</v>
      </c>
      <c r="L743" s="3" t="str">
        <f t="shared" ca="1" si="53"/>
        <v>M</v>
      </c>
      <c r="M743" s="4">
        <f t="shared" ca="1" si="52"/>
        <v>41085</v>
      </c>
      <c r="N743" s="3" t="str">
        <f t="shared" ca="1" si="53"/>
        <v>M</v>
      </c>
    </row>
    <row r="744" spans="2:14" x14ac:dyDescent="0.25">
      <c r="B744" s="3">
        <v>742</v>
      </c>
      <c r="C744" s="4">
        <f t="shared" ca="1" si="51"/>
        <v>23141</v>
      </c>
      <c r="D744" s="3" t="str">
        <f t="shared" ca="1" si="49"/>
        <v>M</v>
      </c>
      <c r="E744" s="4">
        <f t="shared" ca="1" si="54"/>
        <v>42779</v>
      </c>
      <c r="F744" s="3" t="str" cm="1">
        <f t="array" aca="1" ref="F744" ca="1">INDEX({"TIPO 1";"TIPO 2";"TIPO 3"}, RANDBETWEEN(1, 3))</f>
        <v>TIPO 2</v>
      </c>
      <c r="G744" s="5">
        <f t="shared" ca="1" si="50"/>
        <v>2859</v>
      </c>
      <c r="H744" s="5"/>
      <c r="I744" s="4">
        <f t="shared" ca="1" si="52"/>
        <v>40990</v>
      </c>
      <c r="J744" s="3" t="str">
        <f t="shared" ca="1" si="53"/>
        <v>M</v>
      </c>
      <c r="K744" s="4">
        <f t="shared" ca="1" si="52"/>
        <v>40940</v>
      </c>
      <c r="L744" s="3" t="str">
        <f t="shared" ca="1" si="53"/>
        <v>M</v>
      </c>
      <c r="M744" s="4">
        <f t="shared" ca="1" si="52"/>
        <v>40913</v>
      </c>
      <c r="N744" s="3" t="str">
        <f t="shared" ca="1" si="53"/>
        <v>F</v>
      </c>
    </row>
    <row r="745" spans="2:14" x14ac:dyDescent="0.25">
      <c r="B745" s="3">
        <v>743</v>
      </c>
      <c r="C745" s="4">
        <f t="shared" ca="1" si="51"/>
        <v>37786</v>
      </c>
      <c r="D745" s="3" t="str">
        <f t="shared" ca="1" si="49"/>
        <v>F</v>
      </c>
      <c r="E745" s="4">
        <f t="shared" ca="1" si="54"/>
        <v>43103</v>
      </c>
      <c r="F745" s="3" t="str" cm="1">
        <f t="array" aca="1" ref="F745" ca="1">INDEX({"TIPO 1";"TIPO 2";"TIPO 3"}, RANDBETWEEN(1, 3))</f>
        <v>TIPO 3</v>
      </c>
      <c r="G745" s="5">
        <f t="shared" ca="1" si="50"/>
        <v>7880</v>
      </c>
      <c r="H745" s="5"/>
      <c r="I745" s="4">
        <f t="shared" ca="1" si="52"/>
        <v>42880</v>
      </c>
      <c r="J745" s="3" t="str">
        <f t="shared" ca="1" si="53"/>
        <v>F</v>
      </c>
      <c r="K745" s="4">
        <f t="shared" ca="1" si="52"/>
        <v>36570</v>
      </c>
      <c r="L745" s="3" t="str">
        <f t="shared" ca="1" si="53"/>
        <v>M</v>
      </c>
      <c r="M745" s="4">
        <f t="shared" ca="1" si="52"/>
        <v>41754</v>
      </c>
      <c r="N745" s="3" t="str">
        <f t="shared" ca="1" si="53"/>
        <v>M</v>
      </c>
    </row>
    <row r="746" spans="2:14" x14ac:dyDescent="0.25">
      <c r="B746" s="3">
        <v>744</v>
      </c>
      <c r="C746" s="4">
        <f t="shared" ca="1" si="51"/>
        <v>18127</v>
      </c>
      <c r="D746" s="3" t="str">
        <f t="shared" ca="1" si="49"/>
        <v>F</v>
      </c>
      <c r="E746" s="4">
        <f t="shared" ca="1" si="54"/>
        <v>43989</v>
      </c>
      <c r="F746" s="3" t="str" cm="1">
        <f t="array" aca="1" ref="F746" ca="1">INDEX({"TIPO 1";"TIPO 2";"TIPO 3"}, RANDBETWEEN(1, 3))</f>
        <v>TIPO 1</v>
      </c>
      <c r="G746" s="5">
        <f t="shared" ca="1" si="50"/>
        <v>5701</v>
      </c>
      <c r="H746" s="5"/>
      <c r="I746" s="4">
        <f t="shared" ca="1" si="52"/>
        <v>41976</v>
      </c>
      <c r="J746" s="3" t="str">
        <f t="shared" ca="1" si="53"/>
        <v>F</v>
      </c>
      <c r="K746" s="4">
        <f t="shared" ca="1" si="52"/>
        <v>36818</v>
      </c>
      <c r="L746" s="3" t="str">
        <f t="shared" ca="1" si="53"/>
        <v>F</v>
      </c>
      <c r="M746" s="4">
        <f t="shared" ca="1" si="52"/>
        <v>43019</v>
      </c>
      <c r="N746" s="3" t="str">
        <f t="shared" ca="1" si="53"/>
        <v>M</v>
      </c>
    </row>
    <row r="747" spans="2:14" x14ac:dyDescent="0.25">
      <c r="B747" s="3">
        <v>745</v>
      </c>
      <c r="C747" s="4">
        <f t="shared" ca="1" si="51"/>
        <v>17599</v>
      </c>
      <c r="D747" s="3" t="str">
        <f t="shared" ca="1" si="49"/>
        <v>M</v>
      </c>
      <c r="E747" s="4">
        <f t="shared" ca="1" si="54"/>
        <v>45088</v>
      </c>
      <c r="F747" s="3" t="str" cm="1">
        <f t="array" aca="1" ref="F747" ca="1">INDEX({"TIPO 1";"TIPO 2";"TIPO 3"}, RANDBETWEEN(1, 3))</f>
        <v>TIPO 3</v>
      </c>
      <c r="G747" s="5">
        <f t="shared" ca="1" si="50"/>
        <v>1475</v>
      </c>
      <c r="H747" s="5"/>
      <c r="I747" s="4">
        <f t="shared" ca="1" si="52"/>
        <v>36743</v>
      </c>
      <c r="J747" s="3" t="str">
        <f t="shared" ca="1" si="53"/>
        <v>M</v>
      </c>
      <c r="K747" s="4">
        <f t="shared" ca="1" si="52"/>
        <v>42361</v>
      </c>
      <c r="L747" s="3" t="str">
        <f t="shared" ca="1" si="53"/>
        <v>M</v>
      </c>
      <c r="M747" s="4">
        <f t="shared" ca="1" si="52"/>
        <v>39921</v>
      </c>
      <c r="N747" s="3" t="str">
        <f t="shared" ca="1" si="53"/>
        <v>F</v>
      </c>
    </row>
    <row r="748" spans="2:14" x14ac:dyDescent="0.25">
      <c r="B748" s="3">
        <v>746</v>
      </c>
      <c r="C748" s="4">
        <f t="shared" ca="1" si="51"/>
        <v>28424</v>
      </c>
      <c r="D748" s="3" t="str">
        <f t="shared" ca="1" si="49"/>
        <v>M</v>
      </c>
      <c r="E748" s="4">
        <f t="shared" ca="1" si="54"/>
        <v>42502</v>
      </c>
      <c r="F748" s="3" t="str" cm="1">
        <f t="array" aca="1" ref="F748" ca="1">INDEX({"TIPO 1";"TIPO 2";"TIPO 3"}, RANDBETWEEN(1, 3))</f>
        <v>TIPO 1</v>
      </c>
      <c r="G748" s="5">
        <f t="shared" ca="1" si="50"/>
        <v>4758</v>
      </c>
      <c r="H748" s="5"/>
      <c r="I748" s="4">
        <f t="shared" ca="1" si="52"/>
        <v>41260</v>
      </c>
      <c r="J748" s="3" t="str">
        <f t="shared" ca="1" si="53"/>
        <v>M</v>
      </c>
      <c r="K748" s="4">
        <f t="shared" ca="1" si="52"/>
        <v>44015</v>
      </c>
      <c r="L748" s="3" t="str">
        <f t="shared" ca="1" si="53"/>
        <v>F</v>
      </c>
      <c r="M748" s="4">
        <f t="shared" ca="1" si="52"/>
        <v>42485</v>
      </c>
      <c r="N748" s="3" t="str">
        <f t="shared" ca="1" si="53"/>
        <v>F</v>
      </c>
    </row>
    <row r="749" spans="2:14" x14ac:dyDescent="0.25">
      <c r="B749" s="3">
        <v>747</v>
      </c>
      <c r="C749" s="4">
        <f t="shared" ca="1" si="51"/>
        <v>28936</v>
      </c>
      <c r="D749" s="3" t="str">
        <f t="shared" ca="1" si="49"/>
        <v>F</v>
      </c>
      <c r="E749" s="4">
        <f t="shared" ca="1" si="54"/>
        <v>43104</v>
      </c>
      <c r="F749" s="3" t="str" cm="1">
        <f t="array" aca="1" ref="F749" ca="1">INDEX({"TIPO 1";"TIPO 2";"TIPO 3"}, RANDBETWEEN(1, 3))</f>
        <v>TIPO 1</v>
      </c>
      <c r="G749" s="5">
        <f t="shared" ca="1" si="50"/>
        <v>2206</v>
      </c>
      <c r="H749" s="5"/>
      <c r="I749" s="4">
        <f t="shared" ca="1" si="52"/>
        <v>37687</v>
      </c>
      <c r="J749" s="3" t="str">
        <f t="shared" ca="1" si="53"/>
        <v>F</v>
      </c>
      <c r="K749" s="4">
        <f t="shared" ca="1" si="52"/>
        <v>41178</v>
      </c>
      <c r="L749" s="3" t="str">
        <f t="shared" ca="1" si="53"/>
        <v>F</v>
      </c>
      <c r="M749" s="4">
        <f t="shared" ca="1" si="52"/>
        <v>43605</v>
      </c>
      <c r="N749" s="3" t="str">
        <f t="shared" ca="1" si="53"/>
        <v>F</v>
      </c>
    </row>
    <row r="750" spans="2:14" x14ac:dyDescent="0.25">
      <c r="B750" s="3">
        <v>748</v>
      </c>
      <c r="C750" s="4">
        <f t="shared" ca="1" si="51"/>
        <v>27062</v>
      </c>
      <c r="D750" s="3" t="str">
        <f t="shared" ca="1" si="49"/>
        <v>M</v>
      </c>
      <c r="E750" s="4">
        <f t="shared" ca="1" si="54"/>
        <v>44755</v>
      </c>
      <c r="F750" s="3" t="str" cm="1">
        <f t="array" aca="1" ref="F750" ca="1">INDEX({"TIPO 1";"TIPO 2";"TIPO 3"}, RANDBETWEEN(1, 3))</f>
        <v>TIPO 2</v>
      </c>
      <c r="G750" s="5">
        <f t="shared" ca="1" si="50"/>
        <v>1324</v>
      </c>
      <c r="H750" s="5"/>
      <c r="I750" s="4">
        <f t="shared" ca="1" si="52"/>
        <v>43696</v>
      </c>
      <c r="J750" s="3" t="str">
        <f t="shared" ca="1" si="53"/>
        <v>F</v>
      </c>
      <c r="K750" s="4">
        <f t="shared" ca="1" si="52"/>
        <v>40714</v>
      </c>
      <c r="L750" s="3" t="str">
        <f t="shared" ca="1" si="53"/>
        <v>F</v>
      </c>
      <c r="M750" s="4">
        <f t="shared" ca="1" si="52"/>
        <v>42791</v>
      </c>
      <c r="N750" s="3" t="str">
        <f t="shared" ca="1" si="53"/>
        <v>F</v>
      </c>
    </row>
    <row r="751" spans="2:14" x14ac:dyDescent="0.25">
      <c r="B751" s="3">
        <v>749</v>
      </c>
      <c r="C751" s="4">
        <f t="shared" ca="1" si="51"/>
        <v>28208</v>
      </c>
      <c r="D751" s="3" t="str">
        <f t="shared" ca="1" si="49"/>
        <v>M</v>
      </c>
      <c r="E751" s="4">
        <f t="shared" ca="1" si="54"/>
        <v>43224</v>
      </c>
      <c r="F751" s="3" t="str" cm="1">
        <f t="array" aca="1" ref="F751" ca="1">INDEX({"TIPO 1";"TIPO 2";"TIPO 3"}, RANDBETWEEN(1, 3))</f>
        <v>TIPO 3</v>
      </c>
      <c r="G751" s="5">
        <f t="shared" ca="1" si="50"/>
        <v>3484</v>
      </c>
      <c r="H751" s="5"/>
      <c r="I751" s="4">
        <f t="shared" ca="1" si="52"/>
        <v>44024</v>
      </c>
      <c r="J751" s="3" t="str">
        <f t="shared" ca="1" si="53"/>
        <v>F</v>
      </c>
      <c r="K751" s="4">
        <f t="shared" ca="1" si="52"/>
        <v>36849</v>
      </c>
      <c r="L751" s="3" t="str">
        <f t="shared" ca="1" si="53"/>
        <v>F</v>
      </c>
      <c r="M751" s="4">
        <f t="shared" ca="1" si="52"/>
        <v>41168</v>
      </c>
      <c r="N751" s="3" t="str">
        <f t="shared" ca="1" si="53"/>
        <v>F</v>
      </c>
    </row>
    <row r="752" spans="2:14" x14ac:dyDescent="0.25">
      <c r="B752" s="3">
        <v>750</v>
      </c>
      <c r="C752" s="4">
        <f t="shared" ca="1" si="51"/>
        <v>35600</v>
      </c>
      <c r="D752" s="3" t="str">
        <f t="shared" ca="1" si="49"/>
        <v>F</v>
      </c>
      <c r="E752" s="4">
        <f t="shared" ca="1" si="54"/>
        <v>43290</v>
      </c>
      <c r="F752" s="3" t="str" cm="1">
        <f t="array" aca="1" ref="F752" ca="1">INDEX({"TIPO 1";"TIPO 2";"TIPO 3"}, RANDBETWEEN(1, 3))</f>
        <v>TIPO 1</v>
      </c>
      <c r="G752" s="5">
        <f t="shared" ca="1" si="50"/>
        <v>2631</v>
      </c>
      <c r="H752" s="5"/>
      <c r="I752" s="4">
        <f t="shared" ca="1" si="52"/>
        <v>43350</v>
      </c>
      <c r="J752" s="3" t="str">
        <f t="shared" ca="1" si="53"/>
        <v>F</v>
      </c>
      <c r="K752" s="4">
        <f t="shared" ca="1" si="52"/>
        <v>41194</v>
      </c>
      <c r="L752" s="3" t="str">
        <f t="shared" ca="1" si="53"/>
        <v>M</v>
      </c>
      <c r="M752" s="4">
        <f t="shared" ca="1" si="52"/>
        <v>39832</v>
      </c>
      <c r="N752" s="3" t="str">
        <f t="shared" ca="1" si="53"/>
        <v>F</v>
      </c>
    </row>
    <row r="753" spans="2:14" x14ac:dyDescent="0.25">
      <c r="B753" s="3">
        <v>751</v>
      </c>
      <c r="C753" s="4">
        <f t="shared" ca="1" si="51"/>
        <v>25082</v>
      </c>
      <c r="D753" s="3" t="str">
        <f t="shared" ca="1" si="49"/>
        <v>F</v>
      </c>
      <c r="E753" s="4">
        <f t="shared" ca="1" si="54"/>
        <v>42069</v>
      </c>
      <c r="F753" s="3" t="str" cm="1">
        <f t="array" aca="1" ref="F753" ca="1">INDEX({"TIPO 1";"TIPO 2";"TIPO 3"}, RANDBETWEEN(1, 3))</f>
        <v>TIPO 1</v>
      </c>
      <c r="G753" s="5">
        <f t="shared" ca="1" si="50"/>
        <v>7928</v>
      </c>
      <c r="H753" s="5"/>
      <c r="I753" s="4">
        <f t="shared" ca="1" si="52"/>
        <v>37188</v>
      </c>
      <c r="J753" s="3" t="str">
        <f t="shared" ca="1" si="53"/>
        <v>F</v>
      </c>
      <c r="K753" s="4">
        <f t="shared" ca="1" si="52"/>
        <v>37458</v>
      </c>
      <c r="L753" s="3" t="str">
        <f t="shared" ca="1" si="53"/>
        <v>M</v>
      </c>
      <c r="M753" s="4">
        <f t="shared" ca="1" si="52"/>
        <v>37703</v>
      </c>
      <c r="N753" s="3" t="str">
        <f t="shared" ca="1" si="53"/>
        <v>M</v>
      </c>
    </row>
    <row r="754" spans="2:14" x14ac:dyDescent="0.25">
      <c r="B754" s="3">
        <v>752</v>
      </c>
      <c r="C754" s="4">
        <f t="shared" ca="1" si="51"/>
        <v>23823</v>
      </c>
      <c r="D754" s="3" t="str">
        <f t="shared" ca="1" si="49"/>
        <v>M</v>
      </c>
      <c r="E754" s="4">
        <f t="shared" ca="1" si="54"/>
        <v>41821</v>
      </c>
      <c r="F754" s="3" t="str" cm="1">
        <f t="array" aca="1" ref="F754" ca="1">INDEX({"TIPO 1";"TIPO 2";"TIPO 3"}, RANDBETWEEN(1, 3))</f>
        <v>TIPO 3</v>
      </c>
      <c r="G754" s="5">
        <f t="shared" ca="1" si="50"/>
        <v>5486</v>
      </c>
      <c r="H754" s="5"/>
      <c r="I754" s="4">
        <f t="shared" ca="1" si="52"/>
        <v>43543</v>
      </c>
      <c r="J754" s="3" t="str">
        <f t="shared" ca="1" si="53"/>
        <v>F</v>
      </c>
      <c r="K754" s="4">
        <f t="shared" ca="1" si="52"/>
        <v>39243</v>
      </c>
      <c r="L754" s="3" t="str">
        <f t="shared" ca="1" si="53"/>
        <v>F</v>
      </c>
      <c r="M754" s="4">
        <f t="shared" ca="1" si="52"/>
        <v>37676</v>
      </c>
      <c r="N754" s="3" t="str">
        <f t="shared" ca="1" si="53"/>
        <v>M</v>
      </c>
    </row>
    <row r="755" spans="2:14" x14ac:dyDescent="0.25">
      <c r="B755" s="3">
        <v>753</v>
      </c>
      <c r="C755" s="4">
        <f t="shared" ca="1" si="51"/>
        <v>22061</v>
      </c>
      <c r="D755" s="3" t="str">
        <f t="shared" ca="1" si="49"/>
        <v>M</v>
      </c>
      <c r="E755" s="4">
        <f t="shared" ca="1" si="54"/>
        <v>43376</v>
      </c>
      <c r="F755" s="3" t="str" cm="1">
        <f t="array" aca="1" ref="F755" ca="1">INDEX({"TIPO 1";"TIPO 2";"TIPO 3"}, RANDBETWEEN(1, 3))</f>
        <v>TIPO 2</v>
      </c>
      <c r="G755" s="5">
        <f t="shared" ca="1" si="50"/>
        <v>805</v>
      </c>
      <c r="H755" s="5"/>
      <c r="I755" s="4">
        <f t="shared" ca="1" si="52"/>
        <v>37791</v>
      </c>
      <c r="J755" s="3" t="str">
        <f t="shared" ca="1" si="53"/>
        <v>M</v>
      </c>
      <c r="K755" s="4">
        <f t="shared" ca="1" si="52"/>
        <v>38139</v>
      </c>
      <c r="L755" s="3" t="str">
        <f t="shared" ca="1" si="53"/>
        <v>M</v>
      </c>
      <c r="M755" s="4">
        <f t="shared" ca="1" si="52"/>
        <v>43443</v>
      </c>
      <c r="N755" s="3" t="str">
        <f t="shared" ca="1" si="53"/>
        <v>M</v>
      </c>
    </row>
    <row r="756" spans="2:14" x14ac:dyDescent="0.25">
      <c r="B756" s="3">
        <v>754</v>
      </c>
      <c r="C756" s="4">
        <f t="shared" ca="1" si="51"/>
        <v>27927</v>
      </c>
      <c r="D756" s="3" t="str">
        <f t="shared" ca="1" si="49"/>
        <v>F</v>
      </c>
      <c r="E756" s="4">
        <f t="shared" ca="1" si="54"/>
        <v>44611</v>
      </c>
      <c r="F756" s="3" t="str" cm="1">
        <f t="array" aca="1" ref="F756" ca="1">INDEX({"TIPO 1";"TIPO 2";"TIPO 3"}, RANDBETWEEN(1, 3))</f>
        <v>TIPO 1</v>
      </c>
      <c r="G756" s="5">
        <f t="shared" ca="1" si="50"/>
        <v>2133</v>
      </c>
      <c r="H756" s="5"/>
      <c r="I756" s="4">
        <f t="shared" ca="1" si="52"/>
        <v>41141</v>
      </c>
      <c r="J756" s="3" t="str">
        <f t="shared" ca="1" si="53"/>
        <v>M</v>
      </c>
      <c r="K756" s="4">
        <f t="shared" ca="1" si="52"/>
        <v>43878</v>
      </c>
      <c r="L756" s="3" t="str">
        <f t="shared" ca="1" si="53"/>
        <v>M</v>
      </c>
      <c r="M756" s="4">
        <f t="shared" ca="1" si="52"/>
        <v>40234</v>
      </c>
      <c r="N756" s="3" t="str">
        <f t="shared" ca="1" si="53"/>
        <v>F</v>
      </c>
    </row>
    <row r="757" spans="2:14" x14ac:dyDescent="0.25">
      <c r="B757" s="3">
        <v>755</v>
      </c>
      <c r="C757" s="4">
        <f t="shared" ca="1" si="51"/>
        <v>34960</v>
      </c>
      <c r="D757" s="3" t="str">
        <f t="shared" ca="1" si="49"/>
        <v>M</v>
      </c>
      <c r="E757" s="4">
        <f t="shared" ca="1" si="54"/>
        <v>42069</v>
      </c>
      <c r="F757" s="3" t="str" cm="1">
        <f t="array" aca="1" ref="F757" ca="1">INDEX({"TIPO 1";"TIPO 2";"TIPO 3"}, RANDBETWEEN(1, 3))</f>
        <v>TIPO 2</v>
      </c>
      <c r="G757" s="5">
        <f t="shared" ca="1" si="50"/>
        <v>3107</v>
      </c>
      <c r="H757" s="5"/>
      <c r="I757" s="4">
        <f t="shared" ca="1" si="52"/>
        <v>42494</v>
      </c>
      <c r="J757" s="3" t="str">
        <f t="shared" ca="1" si="53"/>
        <v>F</v>
      </c>
      <c r="K757" s="4">
        <f t="shared" ca="1" si="52"/>
        <v>42926</v>
      </c>
      <c r="L757" s="3" t="str">
        <f t="shared" ca="1" si="53"/>
        <v>F</v>
      </c>
      <c r="M757" s="4">
        <f t="shared" ca="1" si="52"/>
        <v>40112</v>
      </c>
      <c r="N757" s="3" t="str">
        <f t="shared" ca="1" si="53"/>
        <v>M</v>
      </c>
    </row>
    <row r="758" spans="2:14" x14ac:dyDescent="0.25">
      <c r="B758" s="3">
        <v>756</v>
      </c>
      <c r="C758" s="4">
        <f t="shared" ca="1" si="51"/>
        <v>27707</v>
      </c>
      <c r="D758" s="3" t="str">
        <f t="shared" ca="1" si="49"/>
        <v>F</v>
      </c>
      <c r="E758" s="4">
        <f t="shared" ca="1" si="54"/>
        <v>41986</v>
      </c>
      <c r="F758" s="3" t="str" cm="1">
        <f t="array" aca="1" ref="F758" ca="1">INDEX({"TIPO 1";"TIPO 2";"TIPO 3"}, RANDBETWEEN(1, 3))</f>
        <v>TIPO 1</v>
      </c>
      <c r="G758" s="5">
        <f t="shared" ca="1" si="50"/>
        <v>7946</v>
      </c>
      <c r="H758" s="5"/>
      <c r="I758" s="4">
        <f t="shared" ca="1" si="52"/>
        <v>43550</v>
      </c>
      <c r="J758" s="3" t="str">
        <f t="shared" ca="1" si="53"/>
        <v>M</v>
      </c>
      <c r="K758" s="4">
        <f t="shared" ca="1" si="52"/>
        <v>38726</v>
      </c>
      <c r="L758" s="3" t="str">
        <f t="shared" ca="1" si="53"/>
        <v>M</v>
      </c>
      <c r="M758" s="4">
        <f t="shared" ca="1" si="52"/>
        <v>39774</v>
      </c>
      <c r="N758" s="3" t="str">
        <f t="shared" ca="1" si="53"/>
        <v>M</v>
      </c>
    </row>
    <row r="759" spans="2:14" x14ac:dyDescent="0.25">
      <c r="B759" s="3">
        <v>757</v>
      </c>
      <c r="C759" s="4">
        <f t="shared" ca="1" si="51"/>
        <v>24094</v>
      </c>
      <c r="D759" s="3" t="str">
        <f t="shared" ca="1" si="49"/>
        <v>M</v>
      </c>
      <c r="E759" s="4">
        <f t="shared" ca="1" si="54"/>
        <v>42920</v>
      </c>
      <c r="F759" s="3" t="str" cm="1">
        <f t="array" aca="1" ref="F759" ca="1">INDEX({"TIPO 1";"TIPO 2";"TIPO 3"}, RANDBETWEEN(1, 3))</f>
        <v>TIPO 1</v>
      </c>
      <c r="G759" s="5">
        <f t="shared" ca="1" si="50"/>
        <v>2595</v>
      </c>
      <c r="H759" s="5"/>
      <c r="I759" s="4">
        <f t="shared" ca="1" si="52"/>
        <v>37637</v>
      </c>
      <c r="J759" s="3" t="str">
        <f t="shared" ca="1" si="53"/>
        <v>F</v>
      </c>
      <c r="K759" s="4">
        <f t="shared" ca="1" si="52"/>
        <v>36672</v>
      </c>
      <c r="L759" s="3" t="str">
        <f t="shared" ca="1" si="53"/>
        <v>F</v>
      </c>
      <c r="M759" s="4">
        <f t="shared" ca="1" si="52"/>
        <v>38689</v>
      </c>
      <c r="N759" s="3" t="str">
        <f t="shared" ca="1" si="53"/>
        <v>F</v>
      </c>
    </row>
    <row r="760" spans="2:14" x14ac:dyDescent="0.25">
      <c r="B760" s="3">
        <v>758</v>
      </c>
      <c r="C760" s="4">
        <f t="shared" ca="1" si="51"/>
        <v>32501</v>
      </c>
      <c r="D760" s="3" t="str">
        <f t="shared" ca="1" si="49"/>
        <v>M</v>
      </c>
      <c r="E760" s="4">
        <f t="shared" ca="1" si="54"/>
        <v>44107</v>
      </c>
      <c r="F760" s="3" t="str" cm="1">
        <f t="array" aca="1" ref="F760" ca="1">INDEX({"TIPO 1";"TIPO 2";"TIPO 3"}, RANDBETWEEN(1, 3))</f>
        <v>TIPO 1</v>
      </c>
      <c r="G760" s="5">
        <f t="shared" ca="1" si="50"/>
        <v>2533</v>
      </c>
      <c r="H760" s="5"/>
      <c r="I760" s="4">
        <f t="shared" ca="1" si="52"/>
        <v>41339</v>
      </c>
      <c r="J760" s="3" t="str">
        <f t="shared" ca="1" si="53"/>
        <v>M</v>
      </c>
      <c r="K760" s="4">
        <f t="shared" ca="1" si="52"/>
        <v>39422</v>
      </c>
      <c r="L760" s="3" t="str">
        <f t="shared" ca="1" si="53"/>
        <v>F</v>
      </c>
      <c r="M760" s="4">
        <f t="shared" ca="1" si="52"/>
        <v>39073</v>
      </c>
      <c r="N760" s="3" t="str">
        <f t="shared" ca="1" si="53"/>
        <v>M</v>
      </c>
    </row>
    <row r="761" spans="2:14" x14ac:dyDescent="0.25">
      <c r="B761" s="3">
        <v>759</v>
      </c>
      <c r="C761" s="4">
        <f t="shared" ca="1" si="51"/>
        <v>38554</v>
      </c>
      <c r="D761" s="3" t="str">
        <f t="shared" ca="1" si="49"/>
        <v>F</v>
      </c>
      <c r="E761" s="4">
        <f t="shared" ca="1" si="54"/>
        <v>42175</v>
      </c>
      <c r="F761" s="3" t="str" cm="1">
        <f t="array" aca="1" ref="F761" ca="1">INDEX({"TIPO 1";"TIPO 2";"TIPO 3"}, RANDBETWEEN(1, 3))</f>
        <v>TIPO 1</v>
      </c>
      <c r="G761" s="5">
        <f t="shared" ca="1" si="50"/>
        <v>4663</v>
      </c>
      <c r="H761" s="5"/>
      <c r="I761" s="4">
        <f t="shared" ca="1" si="52"/>
        <v>38395</v>
      </c>
      <c r="J761" s="3" t="str">
        <f t="shared" ca="1" si="53"/>
        <v>F</v>
      </c>
      <c r="K761" s="4">
        <f t="shared" ca="1" si="52"/>
        <v>38610</v>
      </c>
      <c r="L761" s="3" t="str">
        <f t="shared" ca="1" si="53"/>
        <v>F</v>
      </c>
      <c r="M761" s="4">
        <f t="shared" ca="1" si="52"/>
        <v>43265</v>
      </c>
      <c r="N761" s="3" t="str">
        <f t="shared" ca="1" si="53"/>
        <v>M</v>
      </c>
    </row>
    <row r="762" spans="2:14" x14ac:dyDescent="0.25">
      <c r="B762" s="3">
        <v>760</v>
      </c>
      <c r="C762" s="4">
        <f t="shared" ca="1" si="51"/>
        <v>16366</v>
      </c>
      <c r="D762" s="3" t="str">
        <f t="shared" ca="1" si="49"/>
        <v>M</v>
      </c>
      <c r="E762" s="4">
        <f t="shared" ca="1" si="54"/>
        <v>43504</v>
      </c>
      <c r="F762" s="3" t="str" cm="1">
        <f t="array" aca="1" ref="F762" ca="1">INDEX({"TIPO 1";"TIPO 2";"TIPO 3"}, RANDBETWEEN(1, 3))</f>
        <v>TIPO 1</v>
      </c>
      <c r="G762" s="5">
        <f t="shared" ca="1" si="50"/>
        <v>5102</v>
      </c>
      <c r="H762" s="5"/>
      <c r="I762" s="4">
        <f t="shared" ca="1" si="52"/>
        <v>36961</v>
      </c>
      <c r="J762" s="3" t="str">
        <f t="shared" ca="1" si="53"/>
        <v>M</v>
      </c>
      <c r="K762" s="4">
        <f t="shared" ca="1" si="52"/>
        <v>37270</v>
      </c>
      <c r="L762" s="3" t="str">
        <f t="shared" ca="1" si="53"/>
        <v>M</v>
      </c>
      <c r="M762" s="4">
        <f t="shared" ca="1" si="52"/>
        <v>40166</v>
      </c>
      <c r="N762" s="3" t="str">
        <f t="shared" ca="1" si="53"/>
        <v>F</v>
      </c>
    </row>
    <row r="763" spans="2:14" x14ac:dyDescent="0.25">
      <c r="B763" s="3">
        <v>761</v>
      </c>
      <c r="C763" s="4">
        <f t="shared" ca="1" si="51"/>
        <v>27652</v>
      </c>
      <c r="D763" s="3" t="str">
        <f t="shared" ca="1" si="49"/>
        <v>M</v>
      </c>
      <c r="E763" s="4">
        <f t="shared" ca="1" si="54"/>
        <v>42848</v>
      </c>
      <c r="F763" s="3" t="str" cm="1">
        <f t="array" aca="1" ref="F763" ca="1">INDEX({"TIPO 1";"TIPO 2";"TIPO 3"}, RANDBETWEEN(1, 3))</f>
        <v>TIPO 3</v>
      </c>
      <c r="G763" s="5">
        <f t="shared" ca="1" si="50"/>
        <v>2150</v>
      </c>
      <c r="H763" s="5"/>
      <c r="I763" s="4">
        <f t="shared" ca="1" si="52"/>
        <v>42858</v>
      </c>
      <c r="J763" s="3" t="str">
        <f t="shared" ca="1" si="53"/>
        <v>M</v>
      </c>
      <c r="K763" s="4">
        <f t="shared" ca="1" si="52"/>
        <v>41797</v>
      </c>
      <c r="L763" s="3" t="str">
        <f t="shared" ca="1" si="53"/>
        <v>M</v>
      </c>
      <c r="M763" s="4">
        <f t="shared" ca="1" si="52"/>
        <v>38884</v>
      </c>
      <c r="N763" s="3" t="str">
        <f t="shared" ca="1" si="53"/>
        <v>F</v>
      </c>
    </row>
    <row r="764" spans="2:14" x14ac:dyDescent="0.25">
      <c r="B764" s="3">
        <v>762</v>
      </c>
      <c r="C764" s="4">
        <f t="shared" ca="1" si="51"/>
        <v>19367</v>
      </c>
      <c r="D764" s="3" t="str">
        <f t="shared" ca="1" si="49"/>
        <v>F</v>
      </c>
      <c r="E764" s="4">
        <f t="shared" ca="1" si="54"/>
        <v>44400</v>
      </c>
      <c r="F764" s="3" t="str" cm="1">
        <f t="array" aca="1" ref="F764" ca="1">INDEX({"TIPO 1";"TIPO 2";"TIPO 3"}, RANDBETWEEN(1, 3))</f>
        <v>TIPO 3</v>
      </c>
      <c r="G764" s="5">
        <f t="shared" ca="1" si="50"/>
        <v>1449</v>
      </c>
      <c r="H764" s="5"/>
      <c r="I764" s="4">
        <f t="shared" ca="1" si="52"/>
        <v>37372</v>
      </c>
      <c r="J764" s="3" t="str">
        <f t="shared" ca="1" si="53"/>
        <v>M</v>
      </c>
      <c r="K764" s="4">
        <f t="shared" ca="1" si="52"/>
        <v>40099</v>
      </c>
      <c r="L764" s="3" t="str">
        <f t="shared" ca="1" si="53"/>
        <v>F</v>
      </c>
      <c r="M764" s="4">
        <f t="shared" ca="1" si="52"/>
        <v>43159</v>
      </c>
      <c r="N764" s="3" t="str">
        <f t="shared" ca="1" si="53"/>
        <v>F</v>
      </c>
    </row>
    <row r="765" spans="2:14" x14ac:dyDescent="0.25">
      <c r="B765" s="3">
        <v>763</v>
      </c>
      <c r="C765" s="4">
        <f t="shared" ca="1" si="51"/>
        <v>29211</v>
      </c>
      <c r="D765" s="3" t="str">
        <f t="shared" ca="1" si="49"/>
        <v>M</v>
      </c>
      <c r="E765" s="4">
        <f t="shared" ca="1" si="54"/>
        <v>43983</v>
      </c>
      <c r="F765" s="3" t="str" cm="1">
        <f t="array" aca="1" ref="F765" ca="1">INDEX({"TIPO 1";"TIPO 2";"TIPO 3"}, RANDBETWEEN(1, 3))</f>
        <v>TIPO 2</v>
      </c>
      <c r="G765" s="5">
        <f t="shared" ca="1" si="50"/>
        <v>7788</v>
      </c>
      <c r="H765" s="5"/>
      <c r="I765" s="4">
        <f t="shared" ca="1" si="52"/>
        <v>42572</v>
      </c>
      <c r="J765" s="3" t="str">
        <f t="shared" ca="1" si="53"/>
        <v>F</v>
      </c>
      <c r="K765" s="4">
        <f t="shared" ca="1" si="52"/>
        <v>44112</v>
      </c>
      <c r="L765" s="3" t="str">
        <f t="shared" ca="1" si="53"/>
        <v>F</v>
      </c>
      <c r="M765" s="4">
        <f t="shared" ca="1" si="52"/>
        <v>41892</v>
      </c>
      <c r="N765" s="3" t="str">
        <f t="shared" ca="1" si="53"/>
        <v>F</v>
      </c>
    </row>
    <row r="766" spans="2:14" x14ac:dyDescent="0.25">
      <c r="B766" s="3">
        <v>764</v>
      </c>
      <c r="C766" s="4">
        <f t="shared" ca="1" si="51"/>
        <v>19930</v>
      </c>
      <c r="D766" s="3" t="str">
        <f t="shared" ca="1" si="49"/>
        <v>F</v>
      </c>
      <c r="E766" s="4">
        <f t="shared" ca="1" si="54"/>
        <v>41335</v>
      </c>
      <c r="F766" s="3" t="str" cm="1">
        <f t="array" aca="1" ref="F766" ca="1">INDEX({"TIPO 1";"TIPO 2";"TIPO 3"}, RANDBETWEEN(1, 3))</f>
        <v>TIPO 2</v>
      </c>
      <c r="G766" s="5">
        <f t="shared" ca="1" si="50"/>
        <v>6413</v>
      </c>
      <c r="H766" s="5"/>
      <c r="I766" s="4">
        <f t="shared" ca="1" si="52"/>
        <v>42941</v>
      </c>
      <c r="J766" s="3" t="str">
        <f t="shared" ca="1" si="53"/>
        <v>F</v>
      </c>
      <c r="K766" s="4">
        <f t="shared" ca="1" si="52"/>
        <v>36844</v>
      </c>
      <c r="L766" s="3" t="str">
        <f t="shared" ca="1" si="53"/>
        <v>M</v>
      </c>
      <c r="M766" s="4">
        <f t="shared" ca="1" si="52"/>
        <v>38602</v>
      </c>
      <c r="N766" s="3" t="str">
        <f t="shared" ca="1" si="53"/>
        <v>F</v>
      </c>
    </row>
    <row r="767" spans="2:14" x14ac:dyDescent="0.25">
      <c r="B767" s="3">
        <v>765</v>
      </c>
      <c r="C767" s="4">
        <f t="shared" ca="1" si="51"/>
        <v>22730</v>
      </c>
      <c r="D767" s="3" t="str">
        <f t="shared" ca="1" si="49"/>
        <v>M</v>
      </c>
      <c r="E767" s="4">
        <f t="shared" ca="1" si="54"/>
        <v>45110</v>
      </c>
      <c r="F767" s="3" t="str" cm="1">
        <f t="array" aca="1" ref="F767" ca="1">INDEX({"TIPO 1";"TIPO 2";"TIPO 3"}, RANDBETWEEN(1, 3))</f>
        <v>TIPO 2</v>
      </c>
      <c r="G767" s="5">
        <f t="shared" ca="1" si="50"/>
        <v>976</v>
      </c>
      <c r="H767" s="5"/>
      <c r="I767" s="4">
        <f t="shared" ca="1" si="52"/>
        <v>39097</v>
      </c>
      <c r="J767" s="3" t="str">
        <f t="shared" ca="1" si="53"/>
        <v>F</v>
      </c>
      <c r="K767" s="4">
        <f t="shared" ca="1" si="52"/>
        <v>43747</v>
      </c>
      <c r="L767" s="3" t="str">
        <f t="shared" ca="1" si="53"/>
        <v>M</v>
      </c>
      <c r="M767" s="4">
        <f t="shared" ca="1" si="52"/>
        <v>42052</v>
      </c>
      <c r="N767" s="3" t="str">
        <f t="shared" ca="1" si="53"/>
        <v>M</v>
      </c>
    </row>
    <row r="768" spans="2:14" x14ac:dyDescent="0.25">
      <c r="B768" s="3">
        <v>766</v>
      </c>
      <c r="C768" s="4">
        <f t="shared" ca="1" si="51"/>
        <v>17298</v>
      </c>
      <c r="D768" s="3" t="str">
        <f t="shared" ca="1" si="49"/>
        <v>M</v>
      </c>
      <c r="E768" s="4">
        <f t="shared" ca="1" si="54"/>
        <v>41750</v>
      </c>
      <c r="F768" s="3" t="str" cm="1">
        <f t="array" aca="1" ref="F768" ca="1">INDEX({"TIPO 1";"TIPO 2";"TIPO 3"}, RANDBETWEEN(1, 3))</f>
        <v>TIPO 1</v>
      </c>
      <c r="G768" s="5">
        <f t="shared" ca="1" si="50"/>
        <v>4722</v>
      </c>
      <c r="H768" s="5"/>
      <c r="I768" s="4">
        <f t="shared" ca="1" si="52"/>
        <v>43995</v>
      </c>
      <c r="J768" s="3" t="str">
        <f t="shared" ca="1" si="53"/>
        <v>M</v>
      </c>
      <c r="K768" s="4">
        <f t="shared" ca="1" si="52"/>
        <v>39620</v>
      </c>
      <c r="L768" s="3" t="str">
        <f t="shared" ca="1" si="53"/>
        <v>F</v>
      </c>
      <c r="M768" s="4">
        <f t="shared" ca="1" si="52"/>
        <v>38236</v>
      </c>
      <c r="N768" s="3" t="str">
        <f t="shared" ca="1" si="53"/>
        <v>M</v>
      </c>
    </row>
    <row r="769" spans="2:14" x14ac:dyDescent="0.25">
      <c r="B769" s="3">
        <v>767</v>
      </c>
      <c r="C769" s="4">
        <f t="shared" ca="1" si="51"/>
        <v>22762</v>
      </c>
      <c r="D769" s="3" t="str">
        <f t="shared" ca="1" si="49"/>
        <v>F</v>
      </c>
      <c r="E769" s="4">
        <f t="shared" ca="1" si="54"/>
        <v>44892</v>
      </c>
      <c r="F769" s="3" t="str" cm="1">
        <f t="array" aca="1" ref="F769" ca="1">INDEX({"TIPO 1";"TIPO 2";"TIPO 3"}, RANDBETWEEN(1, 3))</f>
        <v>TIPO 1</v>
      </c>
      <c r="G769" s="5">
        <f t="shared" ca="1" si="50"/>
        <v>7138</v>
      </c>
      <c r="H769" s="5"/>
      <c r="I769" s="4">
        <f t="shared" ca="1" si="52"/>
        <v>42798</v>
      </c>
      <c r="J769" s="3" t="str">
        <f t="shared" ca="1" si="53"/>
        <v>F</v>
      </c>
      <c r="K769" s="4">
        <f t="shared" ca="1" si="52"/>
        <v>38304</v>
      </c>
      <c r="L769" s="3" t="str">
        <f t="shared" ca="1" si="53"/>
        <v>F</v>
      </c>
      <c r="M769" s="4">
        <f t="shared" ca="1" si="52"/>
        <v>38341</v>
      </c>
      <c r="N769" s="3" t="str">
        <f t="shared" ca="1" si="53"/>
        <v>M</v>
      </c>
    </row>
    <row r="770" spans="2:14" x14ac:dyDescent="0.25">
      <c r="B770" s="3">
        <v>768</v>
      </c>
      <c r="C770" s="4">
        <f t="shared" ca="1" si="51"/>
        <v>19795</v>
      </c>
      <c r="D770" s="3" t="str">
        <f t="shared" ref="D770:D833" ca="1" si="55">IF(RANDBETWEEN(0,1)=0, "F", "M")</f>
        <v>F</v>
      </c>
      <c r="E770" s="4">
        <f t="shared" ca="1" si="54"/>
        <v>45118</v>
      </c>
      <c r="F770" s="3" t="str" cm="1">
        <f t="array" aca="1" ref="F770" ca="1">INDEX({"TIPO 1";"TIPO 2";"TIPO 3"}, RANDBETWEEN(1, 3))</f>
        <v>TIPO 3</v>
      </c>
      <c r="G770" s="5">
        <f t="shared" ref="G770:G833" ca="1" si="56">RANDBETWEEN(800,8000)</f>
        <v>1036</v>
      </c>
      <c r="H770" s="5"/>
      <c r="I770" s="4">
        <f t="shared" ca="1" si="52"/>
        <v>42555</v>
      </c>
      <c r="J770" s="3" t="str">
        <f t="shared" ca="1" si="53"/>
        <v>F</v>
      </c>
      <c r="K770" s="4">
        <f t="shared" ca="1" si="52"/>
        <v>40504</v>
      </c>
      <c r="L770" s="3" t="str">
        <f t="shared" ca="1" si="53"/>
        <v>F</v>
      </c>
      <c r="M770" s="4">
        <f t="shared" ca="1" si="52"/>
        <v>37526</v>
      </c>
      <c r="N770" s="3" t="str">
        <f t="shared" ca="1" si="53"/>
        <v>F</v>
      </c>
    </row>
    <row r="771" spans="2:14" x14ac:dyDescent="0.25">
      <c r="B771" s="3">
        <v>769</v>
      </c>
      <c r="C771" s="4">
        <f t="shared" ref="C771:C834" ca="1" si="57">DATE(RANDBETWEEN(1944,2006), RANDBETWEEN(1,12),RANDBETWEEN(1,28))</f>
        <v>36654</v>
      </c>
      <c r="D771" s="3" t="str">
        <f t="shared" ca="1" si="55"/>
        <v>F</v>
      </c>
      <c r="E771" s="4">
        <f t="shared" ca="1" si="54"/>
        <v>41792</v>
      </c>
      <c r="F771" s="3" t="str" cm="1">
        <f t="array" aca="1" ref="F771" ca="1">INDEX({"TIPO 1";"TIPO 2";"TIPO 3"}, RANDBETWEEN(1, 3))</f>
        <v>TIPO 3</v>
      </c>
      <c r="G771" s="5">
        <f t="shared" ca="1" si="56"/>
        <v>4927</v>
      </c>
      <c r="H771" s="5"/>
      <c r="I771" s="4">
        <f t="shared" ref="I771:M834" ca="1" si="58">DATE(RANDBETWEEN(2000,2020), RANDBETWEEN(1,12),RANDBETWEEN(1,28))</f>
        <v>41930</v>
      </c>
      <c r="J771" s="3" t="str">
        <f t="shared" ref="J771:N834" ca="1" si="59">IF(RANDBETWEEN(0,1)=0, "F", "M")</f>
        <v>M</v>
      </c>
      <c r="K771" s="4">
        <f t="shared" ca="1" si="58"/>
        <v>37684</v>
      </c>
      <c r="L771" s="3" t="str">
        <f t="shared" ca="1" si="59"/>
        <v>F</v>
      </c>
      <c r="M771" s="4">
        <f t="shared" ca="1" si="58"/>
        <v>40003</v>
      </c>
      <c r="N771" s="3" t="str">
        <f t="shared" ca="1" si="59"/>
        <v>M</v>
      </c>
    </row>
    <row r="772" spans="2:14" x14ac:dyDescent="0.25">
      <c r="B772" s="3">
        <v>770</v>
      </c>
      <c r="C772" s="4">
        <f t="shared" ca="1" si="57"/>
        <v>30139</v>
      </c>
      <c r="D772" s="3" t="str">
        <f t="shared" ca="1" si="55"/>
        <v>F</v>
      </c>
      <c r="E772" s="4">
        <f t="shared" ref="E772:E835" ca="1" si="60">DATE(RANDBETWEEN(2013,2023), RANDBETWEEN(1,12),RANDBETWEEN(1,28))</f>
        <v>42852</v>
      </c>
      <c r="F772" s="3" t="str" cm="1">
        <f t="array" aca="1" ref="F772" ca="1">INDEX({"TIPO 1";"TIPO 2";"TIPO 3"}, RANDBETWEEN(1, 3))</f>
        <v>TIPO 2</v>
      </c>
      <c r="G772" s="5">
        <f t="shared" ca="1" si="56"/>
        <v>5380</v>
      </c>
      <c r="H772" s="5"/>
      <c r="I772" s="4">
        <f t="shared" ca="1" si="58"/>
        <v>42383</v>
      </c>
      <c r="J772" s="3" t="str">
        <f t="shared" ca="1" si="59"/>
        <v>M</v>
      </c>
      <c r="K772" s="4">
        <f t="shared" ca="1" si="58"/>
        <v>38251</v>
      </c>
      <c r="L772" s="3" t="str">
        <f t="shared" ca="1" si="59"/>
        <v>F</v>
      </c>
      <c r="M772" s="4">
        <f t="shared" ca="1" si="58"/>
        <v>38330</v>
      </c>
      <c r="N772" s="3" t="str">
        <f t="shared" ca="1" si="59"/>
        <v>F</v>
      </c>
    </row>
    <row r="773" spans="2:14" x14ac:dyDescent="0.25">
      <c r="B773" s="3">
        <v>771</v>
      </c>
      <c r="C773" s="4">
        <f t="shared" ca="1" si="57"/>
        <v>37796</v>
      </c>
      <c r="D773" s="3" t="str">
        <f t="shared" ca="1" si="55"/>
        <v>F</v>
      </c>
      <c r="E773" s="4">
        <f t="shared" ca="1" si="60"/>
        <v>41878</v>
      </c>
      <c r="F773" s="3" t="str" cm="1">
        <f t="array" aca="1" ref="F773" ca="1">INDEX({"TIPO 1";"TIPO 2";"TIPO 3"}, RANDBETWEEN(1, 3))</f>
        <v>TIPO 3</v>
      </c>
      <c r="G773" s="5">
        <f t="shared" ca="1" si="56"/>
        <v>4072</v>
      </c>
      <c r="H773" s="5"/>
      <c r="I773" s="4">
        <f t="shared" ca="1" si="58"/>
        <v>37563</v>
      </c>
      <c r="J773" s="3" t="str">
        <f t="shared" ca="1" si="59"/>
        <v>M</v>
      </c>
      <c r="K773" s="4">
        <f t="shared" ca="1" si="58"/>
        <v>41780</v>
      </c>
      <c r="L773" s="3" t="str">
        <f t="shared" ca="1" si="59"/>
        <v>F</v>
      </c>
      <c r="M773" s="4">
        <f t="shared" ca="1" si="58"/>
        <v>39270</v>
      </c>
      <c r="N773" s="3" t="str">
        <f t="shared" ca="1" si="59"/>
        <v>F</v>
      </c>
    </row>
    <row r="774" spans="2:14" x14ac:dyDescent="0.25">
      <c r="B774" s="3">
        <v>772</v>
      </c>
      <c r="C774" s="4">
        <f t="shared" ca="1" si="57"/>
        <v>18025</v>
      </c>
      <c r="D774" s="3" t="str">
        <f t="shared" ca="1" si="55"/>
        <v>F</v>
      </c>
      <c r="E774" s="4">
        <f t="shared" ca="1" si="60"/>
        <v>45234</v>
      </c>
      <c r="F774" s="3" t="str" cm="1">
        <f t="array" aca="1" ref="F774" ca="1">INDEX({"TIPO 1";"TIPO 2";"TIPO 3"}, RANDBETWEEN(1, 3))</f>
        <v>TIPO 2</v>
      </c>
      <c r="G774" s="5">
        <f t="shared" ca="1" si="56"/>
        <v>6015</v>
      </c>
      <c r="H774" s="5"/>
      <c r="I774" s="4">
        <f t="shared" ca="1" si="58"/>
        <v>37636</v>
      </c>
      <c r="J774" s="3" t="str">
        <f t="shared" ca="1" si="59"/>
        <v>M</v>
      </c>
      <c r="K774" s="4">
        <f t="shared" ca="1" si="58"/>
        <v>37548</v>
      </c>
      <c r="L774" s="3" t="str">
        <f t="shared" ca="1" si="59"/>
        <v>F</v>
      </c>
      <c r="M774" s="4">
        <f t="shared" ca="1" si="58"/>
        <v>39862</v>
      </c>
      <c r="N774" s="3" t="str">
        <f t="shared" ca="1" si="59"/>
        <v>F</v>
      </c>
    </row>
    <row r="775" spans="2:14" x14ac:dyDescent="0.25">
      <c r="B775" s="3">
        <v>773</v>
      </c>
      <c r="C775" s="4">
        <f t="shared" ca="1" si="57"/>
        <v>19486</v>
      </c>
      <c r="D775" s="3" t="str">
        <f t="shared" ca="1" si="55"/>
        <v>F</v>
      </c>
      <c r="E775" s="4">
        <f t="shared" ca="1" si="60"/>
        <v>45072</v>
      </c>
      <c r="F775" s="3" t="str" cm="1">
        <f t="array" aca="1" ref="F775" ca="1">INDEX({"TIPO 1";"TIPO 2";"TIPO 3"}, RANDBETWEEN(1, 3))</f>
        <v>TIPO 1</v>
      </c>
      <c r="G775" s="5">
        <f t="shared" ca="1" si="56"/>
        <v>5399</v>
      </c>
      <c r="H775" s="5"/>
      <c r="I775" s="4">
        <f t="shared" ca="1" si="58"/>
        <v>44002</v>
      </c>
      <c r="J775" s="3" t="str">
        <f t="shared" ca="1" si="59"/>
        <v>F</v>
      </c>
      <c r="K775" s="4">
        <f t="shared" ca="1" si="58"/>
        <v>42160</v>
      </c>
      <c r="L775" s="3" t="str">
        <f t="shared" ca="1" si="59"/>
        <v>M</v>
      </c>
      <c r="M775" s="4">
        <f t="shared" ca="1" si="58"/>
        <v>43989</v>
      </c>
      <c r="N775" s="3" t="str">
        <f t="shared" ca="1" si="59"/>
        <v>M</v>
      </c>
    </row>
    <row r="776" spans="2:14" x14ac:dyDescent="0.25">
      <c r="B776" s="3">
        <v>774</v>
      </c>
      <c r="C776" s="4">
        <f t="shared" ca="1" si="57"/>
        <v>17025</v>
      </c>
      <c r="D776" s="3" t="str">
        <f t="shared" ca="1" si="55"/>
        <v>M</v>
      </c>
      <c r="E776" s="4">
        <f t="shared" ca="1" si="60"/>
        <v>43611</v>
      </c>
      <c r="F776" s="3" t="str" cm="1">
        <f t="array" aca="1" ref="F776" ca="1">INDEX({"TIPO 1";"TIPO 2";"TIPO 3"}, RANDBETWEEN(1, 3))</f>
        <v>TIPO 1</v>
      </c>
      <c r="G776" s="5">
        <f t="shared" ca="1" si="56"/>
        <v>6947</v>
      </c>
      <c r="H776" s="5"/>
      <c r="I776" s="4">
        <f t="shared" ca="1" si="58"/>
        <v>43804</v>
      </c>
      <c r="J776" s="3" t="str">
        <f t="shared" ca="1" si="59"/>
        <v>F</v>
      </c>
      <c r="K776" s="4">
        <f t="shared" ca="1" si="58"/>
        <v>43210</v>
      </c>
      <c r="L776" s="3" t="str">
        <f t="shared" ca="1" si="59"/>
        <v>F</v>
      </c>
      <c r="M776" s="4">
        <f t="shared" ca="1" si="58"/>
        <v>41257</v>
      </c>
      <c r="N776" s="3" t="str">
        <f t="shared" ca="1" si="59"/>
        <v>F</v>
      </c>
    </row>
    <row r="777" spans="2:14" x14ac:dyDescent="0.25">
      <c r="B777" s="3">
        <v>775</v>
      </c>
      <c r="C777" s="4">
        <f t="shared" ca="1" si="57"/>
        <v>24551</v>
      </c>
      <c r="D777" s="3" t="str">
        <f t="shared" ca="1" si="55"/>
        <v>M</v>
      </c>
      <c r="E777" s="4">
        <f t="shared" ca="1" si="60"/>
        <v>41884</v>
      </c>
      <c r="F777" s="3" t="str" cm="1">
        <f t="array" aca="1" ref="F777" ca="1">INDEX({"TIPO 1";"TIPO 2";"TIPO 3"}, RANDBETWEEN(1, 3))</f>
        <v>TIPO 2</v>
      </c>
      <c r="G777" s="5">
        <f t="shared" ca="1" si="56"/>
        <v>1708</v>
      </c>
      <c r="H777" s="5"/>
      <c r="I777" s="4">
        <f t="shared" ca="1" si="58"/>
        <v>40767</v>
      </c>
      <c r="J777" s="3" t="str">
        <f t="shared" ca="1" si="59"/>
        <v>F</v>
      </c>
      <c r="K777" s="4">
        <f t="shared" ca="1" si="58"/>
        <v>41288</v>
      </c>
      <c r="L777" s="3" t="str">
        <f t="shared" ca="1" si="59"/>
        <v>M</v>
      </c>
      <c r="M777" s="4">
        <f t="shared" ca="1" si="58"/>
        <v>40374</v>
      </c>
      <c r="N777" s="3" t="str">
        <f t="shared" ca="1" si="59"/>
        <v>M</v>
      </c>
    </row>
    <row r="778" spans="2:14" x14ac:dyDescent="0.25">
      <c r="B778" s="3">
        <v>776</v>
      </c>
      <c r="C778" s="4">
        <f t="shared" ca="1" si="57"/>
        <v>26364</v>
      </c>
      <c r="D778" s="3" t="str">
        <f t="shared" ca="1" si="55"/>
        <v>M</v>
      </c>
      <c r="E778" s="4">
        <f t="shared" ca="1" si="60"/>
        <v>44851</v>
      </c>
      <c r="F778" s="3" t="str" cm="1">
        <f t="array" aca="1" ref="F778" ca="1">INDEX({"TIPO 1";"TIPO 2";"TIPO 3"}, RANDBETWEEN(1, 3))</f>
        <v>TIPO 3</v>
      </c>
      <c r="G778" s="5">
        <f t="shared" ca="1" si="56"/>
        <v>1492</v>
      </c>
      <c r="H778" s="5"/>
      <c r="I778" s="4">
        <f t="shared" ca="1" si="58"/>
        <v>39000</v>
      </c>
      <c r="J778" s="3" t="str">
        <f t="shared" ca="1" si="59"/>
        <v>F</v>
      </c>
      <c r="K778" s="4">
        <f t="shared" ca="1" si="58"/>
        <v>37669</v>
      </c>
      <c r="L778" s="3" t="str">
        <f t="shared" ca="1" si="59"/>
        <v>M</v>
      </c>
      <c r="M778" s="4">
        <f t="shared" ca="1" si="58"/>
        <v>42163</v>
      </c>
      <c r="N778" s="3" t="str">
        <f t="shared" ca="1" si="59"/>
        <v>M</v>
      </c>
    </row>
    <row r="779" spans="2:14" x14ac:dyDescent="0.25">
      <c r="B779" s="3">
        <v>777</v>
      </c>
      <c r="C779" s="4">
        <f t="shared" ca="1" si="57"/>
        <v>29103</v>
      </c>
      <c r="D779" s="3" t="str">
        <f t="shared" ca="1" si="55"/>
        <v>F</v>
      </c>
      <c r="E779" s="4">
        <f t="shared" ca="1" si="60"/>
        <v>43298</v>
      </c>
      <c r="F779" s="3" t="str" cm="1">
        <f t="array" aca="1" ref="F779" ca="1">INDEX({"TIPO 1";"TIPO 2";"TIPO 3"}, RANDBETWEEN(1, 3))</f>
        <v>TIPO 1</v>
      </c>
      <c r="G779" s="5">
        <f t="shared" ca="1" si="56"/>
        <v>6659</v>
      </c>
      <c r="H779" s="5"/>
      <c r="I779" s="4">
        <f t="shared" ca="1" si="58"/>
        <v>40860</v>
      </c>
      <c r="J779" s="3" t="str">
        <f t="shared" ca="1" si="59"/>
        <v>M</v>
      </c>
      <c r="K779" s="4">
        <f t="shared" ca="1" si="58"/>
        <v>40052</v>
      </c>
      <c r="L779" s="3" t="str">
        <f t="shared" ca="1" si="59"/>
        <v>M</v>
      </c>
      <c r="M779" s="4">
        <f t="shared" ca="1" si="58"/>
        <v>42416</v>
      </c>
      <c r="N779" s="3" t="str">
        <f t="shared" ca="1" si="59"/>
        <v>M</v>
      </c>
    </row>
    <row r="780" spans="2:14" x14ac:dyDescent="0.25">
      <c r="B780" s="3">
        <v>778</v>
      </c>
      <c r="C780" s="4">
        <f t="shared" ca="1" si="57"/>
        <v>24620</v>
      </c>
      <c r="D780" s="3" t="str">
        <f t="shared" ca="1" si="55"/>
        <v>F</v>
      </c>
      <c r="E780" s="4">
        <f t="shared" ca="1" si="60"/>
        <v>44078</v>
      </c>
      <c r="F780" s="3" t="str" cm="1">
        <f t="array" aca="1" ref="F780" ca="1">INDEX({"TIPO 1";"TIPO 2";"TIPO 3"}, RANDBETWEEN(1, 3))</f>
        <v>TIPO 1</v>
      </c>
      <c r="G780" s="5">
        <f t="shared" ca="1" si="56"/>
        <v>7140</v>
      </c>
      <c r="H780" s="5"/>
      <c r="I780" s="4">
        <f t="shared" ca="1" si="58"/>
        <v>36999</v>
      </c>
      <c r="J780" s="3" t="str">
        <f t="shared" ca="1" si="59"/>
        <v>F</v>
      </c>
      <c r="K780" s="4">
        <f t="shared" ca="1" si="58"/>
        <v>40501</v>
      </c>
      <c r="L780" s="3" t="str">
        <f t="shared" ca="1" si="59"/>
        <v>M</v>
      </c>
      <c r="M780" s="4">
        <f t="shared" ca="1" si="58"/>
        <v>36836</v>
      </c>
      <c r="N780" s="3" t="str">
        <f t="shared" ca="1" si="59"/>
        <v>F</v>
      </c>
    </row>
    <row r="781" spans="2:14" x14ac:dyDescent="0.25">
      <c r="B781" s="3">
        <v>779</v>
      </c>
      <c r="C781" s="4">
        <f t="shared" ca="1" si="57"/>
        <v>25927</v>
      </c>
      <c r="D781" s="3" t="str">
        <f t="shared" ca="1" si="55"/>
        <v>M</v>
      </c>
      <c r="E781" s="4">
        <f t="shared" ca="1" si="60"/>
        <v>42325</v>
      </c>
      <c r="F781" s="3" t="str" cm="1">
        <f t="array" aca="1" ref="F781" ca="1">INDEX({"TIPO 1";"TIPO 2";"TIPO 3"}, RANDBETWEEN(1, 3))</f>
        <v>TIPO 2</v>
      </c>
      <c r="G781" s="5">
        <f t="shared" ca="1" si="56"/>
        <v>4462</v>
      </c>
      <c r="H781" s="5"/>
      <c r="I781" s="4">
        <f t="shared" ca="1" si="58"/>
        <v>38830</v>
      </c>
      <c r="J781" s="3" t="str">
        <f t="shared" ca="1" si="59"/>
        <v>F</v>
      </c>
      <c r="K781" s="4">
        <f t="shared" ca="1" si="58"/>
        <v>42057</v>
      </c>
      <c r="L781" s="3" t="str">
        <f t="shared" ca="1" si="59"/>
        <v>M</v>
      </c>
      <c r="M781" s="4">
        <f t="shared" ca="1" si="58"/>
        <v>43879</v>
      </c>
      <c r="N781" s="3" t="str">
        <f t="shared" ca="1" si="59"/>
        <v>M</v>
      </c>
    </row>
    <row r="782" spans="2:14" x14ac:dyDescent="0.25">
      <c r="B782" s="3">
        <v>780</v>
      </c>
      <c r="C782" s="4">
        <f t="shared" ca="1" si="57"/>
        <v>19451</v>
      </c>
      <c r="D782" s="3" t="str">
        <f t="shared" ca="1" si="55"/>
        <v>F</v>
      </c>
      <c r="E782" s="4">
        <f t="shared" ca="1" si="60"/>
        <v>44070</v>
      </c>
      <c r="F782" s="3" t="str" cm="1">
        <f t="array" aca="1" ref="F782" ca="1">INDEX({"TIPO 1";"TIPO 2";"TIPO 3"}, RANDBETWEEN(1, 3))</f>
        <v>TIPO 1</v>
      </c>
      <c r="G782" s="5">
        <f t="shared" ca="1" si="56"/>
        <v>4768</v>
      </c>
      <c r="H782" s="5"/>
      <c r="I782" s="4">
        <f t="shared" ca="1" si="58"/>
        <v>38302</v>
      </c>
      <c r="J782" s="3" t="str">
        <f t="shared" ca="1" si="59"/>
        <v>M</v>
      </c>
      <c r="K782" s="4">
        <f t="shared" ca="1" si="58"/>
        <v>41252</v>
      </c>
      <c r="L782" s="3" t="str">
        <f t="shared" ca="1" si="59"/>
        <v>M</v>
      </c>
      <c r="M782" s="4">
        <f t="shared" ca="1" si="58"/>
        <v>36700</v>
      </c>
      <c r="N782" s="3" t="str">
        <f t="shared" ca="1" si="59"/>
        <v>M</v>
      </c>
    </row>
    <row r="783" spans="2:14" x14ac:dyDescent="0.25">
      <c r="B783" s="3">
        <v>781</v>
      </c>
      <c r="C783" s="4">
        <f t="shared" ca="1" si="57"/>
        <v>19333</v>
      </c>
      <c r="D783" s="3" t="str">
        <f t="shared" ca="1" si="55"/>
        <v>F</v>
      </c>
      <c r="E783" s="4">
        <f t="shared" ca="1" si="60"/>
        <v>45065</v>
      </c>
      <c r="F783" s="3" t="str" cm="1">
        <f t="array" aca="1" ref="F783" ca="1">INDEX({"TIPO 1";"TIPO 2";"TIPO 3"}, RANDBETWEEN(1, 3))</f>
        <v>TIPO 2</v>
      </c>
      <c r="G783" s="5">
        <f t="shared" ca="1" si="56"/>
        <v>5479</v>
      </c>
      <c r="H783" s="5"/>
      <c r="I783" s="4">
        <f t="shared" ca="1" si="58"/>
        <v>41961</v>
      </c>
      <c r="J783" s="3" t="str">
        <f t="shared" ca="1" si="59"/>
        <v>M</v>
      </c>
      <c r="K783" s="4">
        <f t="shared" ca="1" si="58"/>
        <v>37504</v>
      </c>
      <c r="L783" s="3" t="str">
        <f t="shared" ca="1" si="59"/>
        <v>F</v>
      </c>
      <c r="M783" s="4">
        <f t="shared" ca="1" si="58"/>
        <v>42121</v>
      </c>
      <c r="N783" s="3" t="str">
        <f t="shared" ca="1" si="59"/>
        <v>M</v>
      </c>
    </row>
    <row r="784" spans="2:14" x14ac:dyDescent="0.25">
      <c r="B784" s="3">
        <v>782</v>
      </c>
      <c r="C784" s="4">
        <f t="shared" ca="1" si="57"/>
        <v>26496</v>
      </c>
      <c r="D784" s="3" t="str">
        <f t="shared" ca="1" si="55"/>
        <v>F</v>
      </c>
      <c r="E784" s="4">
        <f t="shared" ca="1" si="60"/>
        <v>42164</v>
      </c>
      <c r="F784" s="3" t="str" cm="1">
        <f t="array" aca="1" ref="F784" ca="1">INDEX({"TIPO 1";"TIPO 2";"TIPO 3"}, RANDBETWEEN(1, 3))</f>
        <v>TIPO 1</v>
      </c>
      <c r="G784" s="5">
        <f t="shared" ca="1" si="56"/>
        <v>1902</v>
      </c>
      <c r="H784" s="5"/>
      <c r="I784" s="4">
        <f t="shared" ca="1" si="58"/>
        <v>41647</v>
      </c>
      <c r="J784" s="3" t="str">
        <f t="shared" ca="1" si="59"/>
        <v>M</v>
      </c>
      <c r="K784" s="4">
        <f t="shared" ca="1" si="58"/>
        <v>40768</v>
      </c>
      <c r="L784" s="3" t="str">
        <f t="shared" ca="1" si="59"/>
        <v>M</v>
      </c>
      <c r="M784" s="4">
        <f t="shared" ca="1" si="58"/>
        <v>43734</v>
      </c>
      <c r="N784" s="3" t="str">
        <f t="shared" ca="1" si="59"/>
        <v>F</v>
      </c>
    </row>
    <row r="785" spans="2:14" x14ac:dyDescent="0.25">
      <c r="B785" s="3">
        <v>783</v>
      </c>
      <c r="C785" s="4">
        <f t="shared" ca="1" si="57"/>
        <v>29602</v>
      </c>
      <c r="D785" s="3" t="str">
        <f t="shared" ca="1" si="55"/>
        <v>F</v>
      </c>
      <c r="E785" s="4">
        <f t="shared" ca="1" si="60"/>
        <v>44871</v>
      </c>
      <c r="F785" s="3" t="str" cm="1">
        <f t="array" aca="1" ref="F785" ca="1">INDEX({"TIPO 1";"TIPO 2";"TIPO 3"}, RANDBETWEEN(1, 3))</f>
        <v>TIPO 2</v>
      </c>
      <c r="G785" s="5">
        <f t="shared" ca="1" si="56"/>
        <v>7021</v>
      </c>
      <c r="H785" s="5"/>
      <c r="I785" s="4">
        <f t="shared" ca="1" si="58"/>
        <v>38826</v>
      </c>
      <c r="J785" s="3" t="str">
        <f t="shared" ca="1" si="59"/>
        <v>M</v>
      </c>
      <c r="K785" s="4">
        <f t="shared" ca="1" si="58"/>
        <v>44181</v>
      </c>
      <c r="L785" s="3" t="str">
        <f t="shared" ca="1" si="59"/>
        <v>M</v>
      </c>
      <c r="M785" s="4">
        <f t="shared" ca="1" si="58"/>
        <v>37662</v>
      </c>
      <c r="N785" s="3" t="str">
        <f t="shared" ca="1" si="59"/>
        <v>M</v>
      </c>
    </row>
    <row r="786" spans="2:14" x14ac:dyDescent="0.25">
      <c r="B786" s="3">
        <v>784</v>
      </c>
      <c r="C786" s="4">
        <f t="shared" ca="1" si="57"/>
        <v>29445</v>
      </c>
      <c r="D786" s="3" t="str">
        <f t="shared" ca="1" si="55"/>
        <v>F</v>
      </c>
      <c r="E786" s="4">
        <f t="shared" ca="1" si="60"/>
        <v>45143</v>
      </c>
      <c r="F786" s="3" t="str" cm="1">
        <f t="array" aca="1" ref="F786" ca="1">INDEX({"TIPO 1";"TIPO 2";"TIPO 3"}, RANDBETWEEN(1, 3))</f>
        <v>TIPO 1</v>
      </c>
      <c r="G786" s="5">
        <f t="shared" ca="1" si="56"/>
        <v>3799</v>
      </c>
      <c r="H786" s="5"/>
      <c r="I786" s="4">
        <f t="shared" ca="1" si="58"/>
        <v>40523</v>
      </c>
      <c r="J786" s="3" t="str">
        <f t="shared" ca="1" si="59"/>
        <v>F</v>
      </c>
      <c r="K786" s="4">
        <f t="shared" ca="1" si="58"/>
        <v>38542</v>
      </c>
      <c r="L786" s="3" t="str">
        <f t="shared" ca="1" si="59"/>
        <v>F</v>
      </c>
      <c r="M786" s="4">
        <f t="shared" ca="1" si="58"/>
        <v>40229</v>
      </c>
      <c r="N786" s="3" t="str">
        <f t="shared" ca="1" si="59"/>
        <v>F</v>
      </c>
    </row>
    <row r="787" spans="2:14" x14ac:dyDescent="0.25">
      <c r="B787" s="3">
        <v>785</v>
      </c>
      <c r="C787" s="4">
        <f t="shared" ca="1" si="57"/>
        <v>38221</v>
      </c>
      <c r="D787" s="3" t="str">
        <f t="shared" ca="1" si="55"/>
        <v>M</v>
      </c>
      <c r="E787" s="4">
        <f t="shared" ca="1" si="60"/>
        <v>41836</v>
      </c>
      <c r="F787" s="3" t="str" cm="1">
        <f t="array" aca="1" ref="F787" ca="1">INDEX({"TIPO 1";"TIPO 2";"TIPO 3"}, RANDBETWEEN(1, 3))</f>
        <v>TIPO 2</v>
      </c>
      <c r="G787" s="5">
        <f t="shared" ca="1" si="56"/>
        <v>6754</v>
      </c>
      <c r="H787" s="5"/>
      <c r="I787" s="4">
        <f t="shared" ca="1" si="58"/>
        <v>43079</v>
      </c>
      <c r="J787" s="3" t="str">
        <f t="shared" ca="1" si="59"/>
        <v>M</v>
      </c>
      <c r="K787" s="4">
        <f t="shared" ca="1" si="58"/>
        <v>43723</v>
      </c>
      <c r="L787" s="3" t="str">
        <f t="shared" ca="1" si="59"/>
        <v>F</v>
      </c>
      <c r="M787" s="4">
        <f t="shared" ca="1" si="58"/>
        <v>39351</v>
      </c>
      <c r="N787" s="3" t="str">
        <f t="shared" ca="1" si="59"/>
        <v>F</v>
      </c>
    </row>
    <row r="788" spans="2:14" x14ac:dyDescent="0.25">
      <c r="B788" s="3">
        <v>786</v>
      </c>
      <c r="C788" s="4">
        <f t="shared" ca="1" si="57"/>
        <v>28289</v>
      </c>
      <c r="D788" s="3" t="str">
        <f t="shared" ca="1" si="55"/>
        <v>M</v>
      </c>
      <c r="E788" s="4">
        <f t="shared" ca="1" si="60"/>
        <v>43116</v>
      </c>
      <c r="F788" s="3" t="str" cm="1">
        <f t="array" aca="1" ref="F788" ca="1">INDEX({"TIPO 1";"TIPO 2";"TIPO 3"}, RANDBETWEEN(1, 3))</f>
        <v>TIPO 1</v>
      </c>
      <c r="G788" s="5">
        <f t="shared" ca="1" si="56"/>
        <v>5291</v>
      </c>
      <c r="H788" s="5"/>
      <c r="I788" s="4">
        <f t="shared" ca="1" si="58"/>
        <v>39700</v>
      </c>
      <c r="J788" s="3" t="str">
        <f t="shared" ca="1" si="59"/>
        <v>F</v>
      </c>
      <c r="K788" s="4">
        <f t="shared" ca="1" si="58"/>
        <v>36806</v>
      </c>
      <c r="L788" s="3" t="str">
        <f t="shared" ca="1" si="59"/>
        <v>F</v>
      </c>
      <c r="M788" s="4">
        <f t="shared" ca="1" si="58"/>
        <v>38585</v>
      </c>
      <c r="N788" s="3" t="str">
        <f t="shared" ca="1" si="59"/>
        <v>M</v>
      </c>
    </row>
    <row r="789" spans="2:14" x14ac:dyDescent="0.25">
      <c r="B789" s="3">
        <v>787</v>
      </c>
      <c r="C789" s="4">
        <f t="shared" ca="1" si="57"/>
        <v>30335</v>
      </c>
      <c r="D789" s="3" t="str">
        <f t="shared" ca="1" si="55"/>
        <v>F</v>
      </c>
      <c r="E789" s="4">
        <f t="shared" ca="1" si="60"/>
        <v>44481</v>
      </c>
      <c r="F789" s="3" t="str" cm="1">
        <f t="array" aca="1" ref="F789" ca="1">INDEX({"TIPO 1";"TIPO 2";"TIPO 3"}, RANDBETWEEN(1, 3))</f>
        <v>TIPO 2</v>
      </c>
      <c r="G789" s="5">
        <f t="shared" ca="1" si="56"/>
        <v>3197</v>
      </c>
      <c r="H789" s="5"/>
      <c r="I789" s="4">
        <f t="shared" ca="1" si="58"/>
        <v>43285</v>
      </c>
      <c r="J789" s="3" t="str">
        <f t="shared" ca="1" si="59"/>
        <v>M</v>
      </c>
      <c r="K789" s="4">
        <f t="shared" ca="1" si="58"/>
        <v>36568</v>
      </c>
      <c r="L789" s="3" t="str">
        <f t="shared" ca="1" si="59"/>
        <v>F</v>
      </c>
      <c r="M789" s="4">
        <f t="shared" ca="1" si="58"/>
        <v>43162</v>
      </c>
      <c r="N789" s="3" t="str">
        <f t="shared" ca="1" si="59"/>
        <v>M</v>
      </c>
    </row>
    <row r="790" spans="2:14" x14ac:dyDescent="0.25">
      <c r="B790" s="3">
        <v>788</v>
      </c>
      <c r="C790" s="4">
        <f t="shared" ca="1" si="57"/>
        <v>29728</v>
      </c>
      <c r="D790" s="3" t="str">
        <f t="shared" ca="1" si="55"/>
        <v>F</v>
      </c>
      <c r="E790" s="4">
        <f t="shared" ca="1" si="60"/>
        <v>44366</v>
      </c>
      <c r="F790" s="3" t="str" cm="1">
        <f t="array" aca="1" ref="F790" ca="1">INDEX({"TIPO 1";"TIPO 2";"TIPO 3"}, RANDBETWEEN(1, 3))</f>
        <v>TIPO 3</v>
      </c>
      <c r="G790" s="5">
        <f t="shared" ca="1" si="56"/>
        <v>5441</v>
      </c>
      <c r="H790" s="5"/>
      <c r="I790" s="4">
        <f t="shared" ca="1" si="58"/>
        <v>38617</v>
      </c>
      <c r="J790" s="3" t="str">
        <f t="shared" ca="1" si="59"/>
        <v>F</v>
      </c>
      <c r="K790" s="4">
        <f t="shared" ca="1" si="58"/>
        <v>40269</v>
      </c>
      <c r="L790" s="3" t="str">
        <f t="shared" ca="1" si="59"/>
        <v>M</v>
      </c>
      <c r="M790" s="4">
        <f t="shared" ca="1" si="58"/>
        <v>37383</v>
      </c>
      <c r="N790" s="3" t="str">
        <f t="shared" ca="1" si="59"/>
        <v>M</v>
      </c>
    </row>
    <row r="791" spans="2:14" x14ac:dyDescent="0.25">
      <c r="B791" s="3">
        <v>789</v>
      </c>
      <c r="C791" s="4">
        <f t="shared" ca="1" si="57"/>
        <v>17686</v>
      </c>
      <c r="D791" s="3" t="str">
        <f t="shared" ca="1" si="55"/>
        <v>F</v>
      </c>
      <c r="E791" s="4">
        <f t="shared" ca="1" si="60"/>
        <v>43452</v>
      </c>
      <c r="F791" s="3" t="str" cm="1">
        <f t="array" aca="1" ref="F791" ca="1">INDEX({"TIPO 1";"TIPO 2";"TIPO 3"}, RANDBETWEEN(1, 3))</f>
        <v>TIPO 2</v>
      </c>
      <c r="G791" s="5">
        <f t="shared" ca="1" si="56"/>
        <v>2370</v>
      </c>
      <c r="H791" s="5"/>
      <c r="I791" s="4">
        <f t="shared" ca="1" si="58"/>
        <v>38058</v>
      </c>
      <c r="J791" s="3" t="str">
        <f t="shared" ca="1" si="59"/>
        <v>M</v>
      </c>
      <c r="K791" s="4">
        <f t="shared" ca="1" si="58"/>
        <v>39708</v>
      </c>
      <c r="L791" s="3" t="str">
        <f t="shared" ca="1" si="59"/>
        <v>F</v>
      </c>
      <c r="M791" s="4">
        <f t="shared" ca="1" si="58"/>
        <v>42645</v>
      </c>
      <c r="N791" s="3" t="str">
        <f t="shared" ca="1" si="59"/>
        <v>F</v>
      </c>
    </row>
    <row r="792" spans="2:14" x14ac:dyDescent="0.25">
      <c r="B792" s="3">
        <v>790</v>
      </c>
      <c r="C792" s="4">
        <f t="shared" ca="1" si="57"/>
        <v>38690</v>
      </c>
      <c r="D792" s="3" t="str">
        <f t="shared" ca="1" si="55"/>
        <v>M</v>
      </c>
      <c r="E792" s="4">
        <f t="shared" ca="1" si="60"/>
        <v>44365</v>
      </c>
      <c r="F792" s="3" t="str" cm="1">
        <f t="array" aca="1" ref="F792" ca="1">INDEX({"TIPO 1";"TIPO 2";"TIPO 3"}, RANDBETWEEN(1, 3))</f>
        <v>TIPO 1</v>
      </c>
      <c r="G792" s="5">
        <f t="shared" ca="1" si="56"/>
        <v>7037</v>
      </c>
      <c r="H792" s="5"/>
      <c r="I792" s="4">
        <f t="shared" ca="1" si="58"/>
        <v>42212</v>
      </c>
      <c r="J792" s="3" t="str">
        <f t="shared" ca="1" si="59"/>
        <v>M</v>
      </c>
      <c r="K792" s="4">
        <f t="shared" ca="1" si="58"/>
        <v>41719</v>
      </c>
      <c r="L792" s="3" t="str">
        <f t="shared" ca="1" si="59"/>
        <v>M</v>
      </c>
      <c r="M792" s="4">
        <f t="shared" ca="1" si="58"/>
        <v>41642</v>
      </c>
      <c r="N792" s="3" t="str">
        <f t="shared" ca="1" si="59"/>
        <v>F</v>
      </c>
    </row>
    <row r="793" spans="2:14" x14ac:dyDescent="0.25">
      <c r="B793" s="3">
        <v>791</v>
      </c>
      <c r="C793" s="4">
        <f t="shared" ca="1" si="57"/>
        <v>27528</v>
      </c>
      <c r="D793" s="3" t="str">
        <f t="shared" ca="1" si="55"/>
        <v>F</v>
      </c>
      <c r="E793" s="4">
        <f t="shared" ca="1" si="60"/>
        <v>43679</v>
      </c>
      <c r="F793" s="3" t="str" cm="1">
        <f t="array" aca="1" ref="F793" ca="1">INDEX({"TIPO 1";"TIPO 2";"TIPO 3"}, RANDBETWEEN(1, 3))</f>
        <v>TIPO 3</v>
      </c>
      <c r="G793" s="5">
        <f t="shared" ca="1" si="56"/>
        <v>5998</v>
      </c>
      <c r="H793" s="5"/>
      <c r="I793" s="4">
        <f t="shared" ca="1" si="58"/>
        <v>43916</v>
      </c>
      <c r="J793" s="3" t="str">
        <f t="shared" ca="1" si="59"/>
        <v>M</v>
      </c>
      <c r="K793" s="4">
        <f t="shared" ca="1" si="58"/>
        <v>37738</v>
      </c>
      <c r="L793" s="3" t="str">
        <f t="shared" ca="1" si="59"/>
        <v>F</v>
      </c>
      <c r="M793" s="4">
        <f t="shared" ca="1" si="58"/>
        <v>40294</v>
      </c>
      <c r="N793" s="3" t="str">
        <f t="shared" ca="1" si="59"/>
        <v>F</v>
      </c>
    </row>
    <row r="794" spans="2:14" x14ac:dyDescent="0.25">
      <c r="B794" s="3">
        <v>792</v>
      </c>
      <c r="C794" s="4">
        <f t="shared" ca="1" si="57"/>
        <v>34851</v>
      </c>
      <c r="D794" s="3" t="str">
        <f t="shared" ca="1" si="55"/>
        <v>F</v>
      </c>
      <c r="E794" s="4">
        <f t="shared" ca="1" si="60"/>
        <v>41858</v>
      </c>
      <c r="F794" s="3" t="str" cm="1">
        <f t="array" aca="1" ref="F794" ca="1">INDEX({"TIPO 1";"TIPO 2";"TIPO 3"}, RANDBETWEEN(1, 3))</f>
        <v>TIPO 3</v>
      </c>
      <c r="G794" s="5">
        <f t="shared" ca="1" si="56"/>
        <v>948</v>
      </c>
      <c r="H794" s="5"/>
      <c r="I794" s="4">
        <f t="shared" ca="1" si="58"/>
        <v>43315</v>
      </c>
      <c r="J794" s="3" t="str">
        <f t="shared" ca="1" si="59"/>
        <v>F</v>
      </c>
      <c r="K794" s="4">
        <f t="shared" ca="1" si="58"/>
        <v>37693</v>
      </c>
      <c r="L794" s="3" t="str">
        <f t="shared" ca="1" si="59"/>
        <v>M</v>
      </c>
      <c r="M794" s="4">
        <f t="shared" ca="1" si="58"/>
        <v>43077</v>
      </c>
      <c r="N794" s="3" t="str">
        <f t="shared" ca="1" si="59"/>
        <v>F</v>
      </c>
    </row>
    <row r="795" spans="2:14" x14ac:dyDescent="0.25">
      <c r="B795" s="3">
        <v>793</v>
      </c>
      <c r="C795" s="4">
        <f t="shared" ca="1" si="57"/>
        <v>18848</v>
      </c>
      <c r="D795" s="3" t="str">
        <f t="shared" ca="1" si="55"/>
        <v>F</v>
      </c>
      <c r="E795" s="4">
        <f t="shared" ca="1" si="60"/>
        <v>44088</v>
      </c>
      <c r="F795" s="3" t="str" cm="1">
        <f t="array" aca="1" ref="F795" ca="1">INDEX({"TIPO 1";"TIPO 2";"TIPO 3"}, RANDBETWEEN(1, 3))</f>
        <v>TIPO 1</v>
      </c>
      <c r="G795" s="5">
        <f t="shared" ca="1" si="56"/>
        <v>2028</v>
      </c>
      <c r="H795" s="5"/>
      <c r="I795" s="4">
        <f t="shared" ca="1" si="58"/>
        <v>42164</v>
      </c>
      <c r="J795" s="3" t="str">
        <f t="shared" ca="1" si="59"/>
        <v>M</v>
      </c>
      <c r="K795" s="4">
        <f t="shared" ca="1" si="58"/>
        <v>39927</v>
      </c>
      <c r="L795" s="3" t="str">
        <f t="shared" ca="1" si="59"/>
        <v>M</v>
      </c>
      <c r="M795" s="4">
        <f t="shared" ca="1" si="58"/>
        <v>43034</v>
      </c>
      <c r="N795" s="3" t="str">
        <f t="shared" ca="1" si="59"/>
        <v>F</v>
      </c>
    </row>
    <row r="796" spans="2:14" x14ac:dyDescent="0.25">
      <c r="B796" s="3">
        <v>794</v>
      </c>
      <c r="C796" s="4">
        <f t="shared" ca="1" si="57"/>
        <v>19393</v>
      </c>
      <c r="D796" s="3" t="str">
        <f t="shared" ca="1" si="55"/>
        <v>F</v>
      </c>
      <c r="E796" s="4">
        <f t="shared" ca="1" si="60"/>
        <v>44899</v>
      </c>
      <c r="F796" s="3" t="str" cm="1">
        <f t="array" aca="1" ref="F796" ca="1">INDEX({"TIPO 1";"TIPO 2";"TIPO 3"}, RANDBETWEEN(1, 3))</f>
        <v>TIPO 1</v>
      </c>
      <c r="G796" s="5">
        <f t="shared" ca="1" si="56"/>
        <v>2422</v>
      </c>
      <c r="H796" s="5"/>
      <c r="I796" s="4">
        <f t="shared" ca="1" si="58"/>
        <v>37253</v>
      </c>
      <c r="J796" s="3" t="str">
        <f t="shared" ca="1" si="59"/>
        <v>M</v>
      </c>
      <c r="K796" s="4">
        <f t="shared" ca="1" si="58"/>
        <v>37630</v>
      </c>
      <c r="L796" s="3" t="str">
        <f t="shared" ca="1" si="59"/>
        <v>F</v>
      </c>
      <c r="M796" s="4">
        <f t="shared" ca="1" si="58"/>
        <v>37206</v>
      </c>
      <c r="N796" s="3" t="str">
        <f t="shared" ca="1" si="59"/>
        <v>F</v>
      </c>
    </row>
    <row r="797" spans="2:14" x14ac:dyDescent="0.25">
      <c r="B797" s="3">
        <v>795</v>
      </c>
      <c r="C797" s="4">
        <f t="shared" ca="1" si="57"/>
        <v>36474</v>
      </c>
      <c r="D797" s="3" t="str">
        <f t="shared" ca="1" si="55"/>
        <v>F</v>
      </c>
      <c r="E797" s="4">
        <f t="shared" ca="1" si="60"/>
        <v>44859</v>
      </c>
      <c r="F797" s="3" t="str" cm="1">
        <f t="array" aca="1" ref="F797" ca="1">INDEX({"TIPO 1";"TIPO 2";"TIPO 3"}, RANDBETWEEN(1, 3))</f>
        <v>TIPO 1</v>
      </c>
      <c r="G797" s="5">
        <f t="shared" ca="1" si="56"/>
        <v>7000</v>
      </c>
      <c r="H797" s="5"/>
      <c r="I797" s="4">
        <f t="shared" ca="1" si="58"/>
        <v>41872</v>
      </c>
      <c r="J797" s="3" t="str">
        <f t="shared" ca="1" si="59"/>
        <v>F</v>
      </c>
      <c r="K797" s="4">
        <f t="shared" ca="1" si="58"/>
        <v>39241</v>
      </c>
      <c r="L797" s="3" t="str">
        <f t="shared" ca="1" si="59"/>
        <v>F</v>
      </c>
      <c r="M797" s="4">
        <f t="shared" ca="1" si="58"/>
        <v>41367</v>
      </c>
      <c r="N797" s="3" t="str">
        <f t="shared" ca="1" si="59"/>
        <v>F</v>
      </c>
    </row>
    <row r="798" spans="2:14" x14ac:dyDescent="0.25">
      <c r="B798" s="3">
        <v>796</v>
      </c>
      <c r="C798" s="4">
        <f t="shared" ca="1" si="57"/>
        <v>17783</v>
      </c>
      <c r="D798" s="3" t="str">
        <f t="shared" ca="1" si="55"/>
        <v>M</v>
      </c>
      <c r="E798" s="4">
        <f t="shared" ca="1" si="60"/>
        <v>41551</v>
      </c>
      <c r="F798" s="3" t="str" cm="1">
        <f t="array" aca="1" ref="F798" ca="1">INDEX({"TIPO 1";"TIPO 2";"TIPO 3"}, RANDBETWEEN(1, 3))</f>
        <v>TIPO 3</v>
      </c>
      <c r="G798" s="5">
        <f t="shared" ca="1" si="56"/>
        <v>4135</v>
      </c>
      <c r="H798" s="5"/>
      <c r="I798" s="4">
        <f t="shared" ca="1" si="58"/>
        <v>41221</v>
      </c>
      <c r="J798" s="3" t="str">
        <f t="shared" ca="1" si="59"/>
        <v>F</v>
      </c>
      <c r="K798" s="4">
        <f t="shared" ca="1" si="58"/>
        <v>42514</v>
      </c>
      <c r="L798" s="3" t="str">
        <f t="shared" ca="1" si="59"/>
        <v>F</v>
      </c>
      <c r="M798" s="4">
        <f t="shared" ca="1" si="58"/>
        <v>37690</v>
      </c>
      <c r="N798" s="3" t="str">
        <f t="shared" ca="1" si="59"/>
        <v>M</v>
      </c>
    </row>
    <row r="799" spans="2:14" x14ac:dyDescent="0.25">
      <c r="B799" s="3">
        <v>797</v>
      </c>
      <c r="C799" s="4">
        <f t="shared" ca="1" si="57"/>
        <v>19227</v>
      </c>
      <c r="D799" s="3" t="str">
        <f t="shared" ca="1" si="55"/>
        <v>M</v>
      </c>
      <c r="E799" s="4">
        <f t="shared" ca="1" si="60"/>
        <v>43717</v>
      </c>
      <c r="F799" s="3" t="str" cm="1">
        <f t="array" aca="1" ref="F799" ca="1">INDEX({"TIPO 1";"TIPO 2";"TIPO 3"}, RANDBETWEEN(1, 3))</f>
        <v>TIPO 1</v>
      </c>
      <c r="G799" s="5">
        <f t="shared" ca="1" si="56"/>
        <v>2848</v>
      </c>
      <c r="H799" s="5"/>
      <c r="I799" s="4">
        <f t="shared" ca="1" si="58"/>
        <v>42843</v>
      </c>
      <c r="J799" s="3" t="str">
        <f t="shared" ca="1" si="59"/>
        <v>F</v>
      </c>
      <c r="K799" s="4">
        <f t="shared" ca="1" si="58"/>
        <v>40110</v>
      </c>
      <c r="L799" s="3" t="str">
        <f t="shared" ca="1" si="59"/>
        <v>M</v>
      </c>
      <c r="M799" s="4">
        <f t="shared" ca="1" si="58"/>
        <v>40696</v>
      </c>
      <c r="N799" s="3" t="str">
        <f t="shared" ca="1" si="59"/>
        <v>M</v>
      </c>
    </row>
    <row r="800" spans="2:14" x14ac:dyDescent="0.25">
      <c r="B800" s="3">
        <v>798</v>
      </c>
      <c r="C800" s="4">
        <f t="shared" ca="1" si="57"/>
        <v>29346</v>
      </c>
      <c r="D800" s="3" t="str">
        <f t="shared" ca="1" si="55"/>
        <v>M</v>
      </c>
      <c r="E800" s="4">
        <f t="shared" ca="1" si="60"/>
        <v>44623</v>
      </c>
      <c r="F800" s="3" t="str" cm="1">
        <f t="array" aca="1" ref="F800" ca="1">INDEX({"TIPO 1";"TIPO 2";"TIPO 3"}, RANDBETWEEN(1, 3))</f>
        <v>TIPO 3</v>
      </c>
      <c r="G800" s="5">
        <f t="shared" ca="1" si="56"/>
        <v>1767</v>
      </c>
      <c r="H800" s="5"/>
      <c r="I800" s="4">
        <f t="shared" ca="1" si="58"/>
        <v>39218</v>
      </c>
      <c r="J800" s="3" t="str">
        <f t="shared" ca="1" si="59"/>
        <v>F</v>
      </c>
      <c r="K800" s="4">
        <f t="shared" ca="1" si="58"/>
        <v>43723</v>
      </c>
      <c r="L800" s="3" t="str">
        <f t="shared" ca="1" si="59"/>
        <v>M</v>
      </c>
      <c r="M800" s="4">
        <f t="shared" ca="1" si="58"/>
        <v>42633</v>
      </c>
      <c r="N800" s="3" t="str">
        <f t="shared" ca="1" si="59"/>
        <v>F</v>
      </c>
    </row>
    <row r="801" spans="2:14" x14ac:dyDescent="0.25">
      <c r="B801" s="3">
        <v>799</v>
      </c>
      <c r="C801" s="4">
        <f t="shared" ca="1" si="57"/>
        <v>23942</v>
      </c>
      <c r="D801" s="3" t="str">
        <f t="shared" ca="1" si="55"/>
        <v>M</v>
      </c>
      <c r="E801" s="4">
        <f t="shared" ca="1" si="60"/>
        <v>41621</v>
      </c>
      <c r="F801" s="3" t="str" cm="1">
        <f t="array" aca="1" ref="F801" ca="1">INDEX({"TIPO 1";"TIPO 2";"TIPO 3"}, RANDBETWEEN(1, 3))</f>
        <v>TIPO 1</v>
      </c>
      <c r="G801" s="5">
        <f t="shared" ca="1" si="56"/>
        <v>7259</v>
      </c>
      <c r="H801" s="5"/>
      <c r="I801" s="4">
        <f t="shared" ca="1" si="58"/>
        <v>37464</v>
      </c>
      <c r="J801" s="3" t="str">
        <f t="shared" ca="1" si="59"/>
        <v>F</v>
      </c>
      <c r="K801" s="4">
        <f t="shared" ca="1" si="58"/>
        <v>40002</v>
      </c>
      <c r="L801" s="3" t="str">
        <f t="shared" ca="1" si="59"/>
        <v>M</v>
      </c>
      <c r="M801" s="4">
        <f t="shared" ca="1" si="58"/>
        <v>41760</v>
      </c>
      <c r="N801" s="3" t="str">
        <f t="shared" ca="1" si="59"/>
        <v>F</v>
      </c>
    </row>
    <row r="802" spans="2:14" x14ac:dyDescent="0.25">
      <c r="B802" s="3">
        <v>800</v>
      </c>
      <c r="C802" s="4">
        <f t="shared" ca="1" si="57"/>
        <v>29211</v>
      </c>
      <c r="D802" s="3" t="str">
        <f t="shared" ca="1" si="55"/>
        <v>F</v>
      </c>
      <c r="E802" s="4">
        <f t="shared" ca="1" si="60"/>
        <v>41697</v>
      </c>
      <c r="F802" s="3" t="str" cm="1">
        <f t="array" aca="1" ref="F802" ca="1">INDEX({"TIPO 1";"TIPO 2";"TIPO 3"}, RANDBETWEEN(1, 3))</f>
        <v>TIPO 3</v>
      </c>
      <c r="G802" s="5">
        <f t="shared" ca="1" si="56"/>
        <v>3953</v>
      </c>
      <c r="H802" s="5"/>
      <c r="I802" s="4">
        <f t="shared" ca="1" si="58"/>
        <v>43057</v>
      </c>
      <c r="J802" s="3" t="str">
        <f t="shared" ca="1" si="59"/>
        <v>M</v>
      </c>
      <c r="K802" s="4">
        <f t="shared" ca="1" si="58"/>
        <v>43401</v>
      </c>
      <c r="L802" s="3" t="str">
        <f t="shared" ca="1" si="59"/>
        <v>F</v>
      </c>
      <c r="M802" s="4">
        <f t="shared" ca="1" si="58"/>
        <v>43493</v>
      </c>
      <c r="N802" s="3" t="str">
        <f t="shared" ca="1" si="59"/>
        <v>F</v>
      </c>
    </row>
    <row r="803" spans="2:14" x14ac:dyDescent="0.25">
      <c r="B803" s="3">
        <v>801</v>
      </c>
      <c r="C803" s="4">
        <f t="shared" ca="1" si="57"/>
        <v>22356</v>
      </c>
      <c r="D803" s="3" t="str">
        <f t="shared" ca="1" si="55"/>
        <v>F</v>
      </c>
      <c r="E803" s="4">
        <f t="shared" ca="1" si="60"/>
        <v>43170</v>
      </c>
      <c r="F803" s="3" t="str" cm="1">
        <f t="array" aca="1" ref="F803" ca="1">INDEX({"TIPO 1";"TIPO 2";"TIPO 3"}, RANDBETWEEN(1, 3))</f>
        <v>TIPO 2</v>
      </c>
      <c r="G803" s="5">
        <f t="shared" ca="1" si="56"/>
        <v>6606</v>
      </c>
      <c r="H803" s="5"/>
      <c r="I803" s="4">
        <f t="shared" ca="1" si="58"/>
        <v>42466</v>
      </c>
      <c r="J803" s="3" t="str">
        <f t="shared" ca="1" si="59"/>
        <v>F</v>
      </c>
      <c r="K803" s="4">
        <f t="shared" ca="1" si="58"/>
        <v>40598</v>
      </c>
      <c r="L803" s="3" t="str">
        <f t="shared" ca="1" si="59"/>
        <v>M</v>
      </c>
      <c r="M803" s="4">
        <f t="shared" ca="1" si="58"/>
        <v>44068</v>
      </c>
      <c r="N803" s="3" t="str">
        <f t="shared" ca="1" si="59"/>
        <v>F</v>
      </c>
    </row>
    <row r="804" spans="2:14" x14ac:dyDescent="0.25">
      <c r="B804" s="3">
        <v>802</v>
      </c>
      <c r="C804" s="4">
        <f t="shared" ca="1" si="57"/>
        <v>36503</v>
      </c>
      <c r="D804" s="3" t="str">
        <f t="shared" ca="1" si="55"/>
        <v>M</v>
      </c>
      <c r="E804" s="4">
        <f t="shared" ca="1" si="60"/>
        <v>45247</v>
      </c>
      <c r="F804" s="3" t="str" cm="1">
        <f t="array" aca="1" ref="F804" ca="1">INDEX({"TIPO 1";"TIPO 2";"TIPO 3"}, RANDBETWEEN(1, 3))</f>
        <v>TIPO 3</v>
      </c>
      <c r="G804" s="5">
        <f t="shared" ca="1" si="56"/>
        <v>4526</v>
      </c>
      <c r="H804" s="5"/>
      <c r="I804" s="4">
        <f t="shared" ca="1" si="58"/>
        <v>38695</v>
      </c>
      <c r="J804" s="3" t="str">
        <f t="shared" ca="1" si="59"/>
        <v>F</v>
      </c>
      <c r="K804" s="4">
        <f t="shared" ca="1" si="58"/>
        <v>39724</v>
      </c>
      <c r="L804" s="3" t="str">
        <f t="shared" ca="1" si="59"/>
        <v>M</v>
      </c>
      <c r="M804" s="4">
        <f t="shared" ca="1" si="58"/>
        <v>37098</v>
      </c>
      <c r="N804" s="3" t="str">
        <f t="shared" ca="1" si="59"/>
        <v>M</v>
      </c>
    </row>
    <row r="805" spans="2:14" x14ac:dyDescent="0.25">
      <c r="B805" s="3">
        <v>803</v>
      </c>
      <c r="C805" s="4">
        <f t="shared" ca="1" si="57"/>
        <v>30824</v>
      </c>
      <c r="D805" s="3" t="str">
        <f t="shared" ca="1" si="55"/>
        <v>M</v>
      </c>
      <c r="E805" s="4">
        <f t="shared" ca="1" si="60"/>
        <v>44168</v>
      </c>
      <c r="F805" s="3" t="str" cm="1">
        <f t="array" aca="1" ref="F805" ca="1">INDEX({"TIPO 1";"TIPO 2";"TIPO 3"}, RANDBETWEEN(1, 3))</f>
        <v>TIPO 1</v>
      </c>
      <c r="G805" s="5">
        <f t="shared" ca="1" si="56"/>
        <v>2330</v>
      </c>
      <c r="H805" s="5"/>
      <c r="I805" s="4">
        <f t="shared" ca="1" si="58"/>
        <v>40818</v>
      </c>
      <c r="J805" s="3" t="str">
        <f t="shared" ca="1" si="59"/>
        <v>M</v>
      </c>
      <c r="K805" s="4">
        <f t="shared" ca="1" si="58"/>
        <v>36803</v>
      </c>
      <c r="L805" s="3" t="str">
        <f t="shared" ca="1" si="59"/>
        <v>F</v>
      </c>
      <c r="M805" s="4">
        <f t="shared" ca="1" si="58"/>
        <v>40984</v>
      </c>
      <c r="N805" s="3" t="str">
        <f t="shared" ca="1" si="59"/>
        <v>M</v>
      </c>
    </row>
    <row r="806" spans="2:14" x14ac:dyDescent="0.25">
      <c r="B806" s="3">
        <v>804</v>
      </c>
      <c r="C806" s="4">
        <f t="shared" ca="1" si="57"/>
        <v>22573</v>
      </c>
      <c r="D806" s="3" t="str">
        <f t="shared" ca="1" si="55"/>
        <v>F</v>
      </c>
      <c r="E806" s="4">
        <f t="shared" ca="1" si="60"/>
        <v>43943</v>
      </c>
      <c r="F806" s="3" t="str" cm="1">
        <f t="array" aca="1" ref="F806" ca="1">INDEX({"TIPO 1";"TIPO 2";"TIPO 3"}, RANDBETWEEN(1, 3))</f>
        <v>TIPO 3</v>
      </c>
      <c r="G806" s="5">
        <f t="shared" ca="1" si="56"/>
        <v>3588</v>
      </c>
      <c r="H806" s="5"/>
      <c r="I806" s="4">
        <f t="shared" ca="1" si="58"/>
        <v>37829</v>
      </c>
      <c r="J806" s="3" t="str">
        <f t="shared" ca="1" si="59"/>
        <v>M</v>
      </c>
      <c r="K806" s="4">
        <f t="shared" ca="1" si="58"/>
        <v>36527</v>
      </c>
      <c r="L806" s="3" t="str">
        <f t="shared" ca="1" si="59"/>
        <v>F</v>
      </c>
      <c r="M806" s="4">
        <f t="shared" ca="1" si="58"/>
        <v>39017</v>
      </c>
      <c r="N806" s="3" t="str">
        <f t="shared" ca="1" si="59"/>
        <v>F</v>
      </c>
    </row>
    <row r="807" spans="2:14" x14ac:dyDescent="0.25">
      <c r="B807" s="3">
        <v>805</v>
      </c>
      <c r="C807" s="4">
        <f t="shared" ca="1" si="57"/>
        <v>19315</v>
      </c>
      <c r="D807" s="3" t="str">
        <f t="shared" ca="1" si="55"/>
        <v>F</v>
      </c>
      <c r="E807" s="4">
        <f t="shared" ca="1" si="60"/>
        <v>44977</v>
      </c>
      <c r="F807" s="3" t="str" cm="1">
        <f t="array" aca="1" ref="F807" ca="1">INDEX({"TIPO 1";"TIPO 2";"TIPO 3"}, RANDBETWEEN(1, 3))</f>
        <v>TIPO 3</v>
      </c>
      <c r="G807" s="5">
        <f t="shared" ca="1" si="56"/>
        <v>5304</v>
      </c>
      <c r="H807" s="5"/>
      <c r="I807" s="4">
        <f t="shared" ca="1" si="58"/>
        <v>41017</v>
      </c>
      <c r="J807" s="3" t="str">
        <f t="shared" ca="1" si="59"/>
        <v>F</v>
      </c>
      <c r="K807" s="4">
        <f t="shared" ca="1" si="58"/>
        <v>39400</v>
      </c>
      <c r="L807" s="3" t="str">
        <f t="shared" ca="1" si="59"/>
        <v>M</v>
      </c>
      <c r="M807" s="4">
        <f t="shared" ca="1" si="58"/>
        <v>44129</v>
      </c>
      <c r="N807" s="3" t="str">
        <f t="shared" ca="1" si="59"/>
        <v>M</v>
      </c>
    </row>
    <row r="808" spans="2:14" x14ac:dyDescent="0.25">
      <c r="B808" s="3">
        <v>806</v>
      </c>
      <c r="C808" s="4">
        <f t="shared" ca="1" si="57"/>
        <v>34024</v>
      </c>
      <c r="D808" s="3" t="str">
        <f t="shared" ca="1" si="55"/>
        <v>F</v>
      </c>
      <c r="E808" s="4">
        <f t="shared" ca="1" si="60"/>
        <v>44337</v>
      </c>
      <c r="F808" s="3" t="str" cm="1">
        <f t="array" aca="1" ref="F808" ca="1">INDEX({"TIPO 1";"TIPO 2";"TIPO 3"}, RANDBETWEEN(1, 3))</f>
        <v>TIPO 2</v>
      </c>
      <c r="G808" s="5">
        <f t="shared" ca="1" si="56"/>
        <v>5728</v>
      </c>
      <c r="H808" s="5"/>
      <c r="I808" s="4">
        <f t="shared" ca="1" si="58"/>
        <v>37017</v>
      </c>
      <c r="J808" s="3" t="str">
        <f t="shared" ca="1" si="59"/>
        <v>F</v>
      </c>
      <c r="K808" s="4">
        <f t="shared" ca="1" si="58"/>
        <v>44163</v>
      </c>
      <c r="L808" s="3" t="str">
        <f t="shared" ca="1" si="59"/>
        <v>F</v>
      </c>
      <c r="M808" s="4">
        <f t="shared" ca="1" si="58"/>
        <v>42563</v>
      </c>
      <c r="N808" s="3" t="str">
        <f t="shared" ca="1" si="59"/>
        <v>F</v>
      </c>
    </row>
    <row r="809" spans="2:14" x14ac:dyDescent="0.25">
      <c r="B809" s="3">
        <v>807</v>
      </c>
      <c r="C809" s="4">
        <f t="shared" ca="1" si="57"/>
        <v>26583</v>
      </c>
      <c r="D809" s="3" t="str">
        <f t="shared" ca="1" si="55"/>
        <v>F</v>
      </c>
      <c r="E809" s="4">
        <f t="shared" ca="1" si="60"/>
        <v>41398</v>
      </c>
      <c r="F809" s="3" t="str" cm="1">
        <f t="array" aca="1" ref="F809" ca="1">INDEX({"TIPO 1";"TIPO 2";"TIPO 3"}, RANDBETWEEN(1, 3))</f>
        <v>TIPO 2</v>
      </c>
      <c r="G809" s="5">
        <f t="shared" ca="1" si="56"/>
        <v>7521</v>
      </c>
      <c r="H809" s="5"/>
      <c r="I809" s="4">
        <f t="shared" ca="1" si="58"/>
        <v>40478</v>
      </c>
      <c r="J809" s="3" t="str">
        <f t="shared" ca="1" si="59"/>
        <v>M</v>
      </c>
      <c r="K809" s="4">
        <f t="shared" ca="1" si="58"/>
        <v>43617</v>
      </c>
      <c r="L809" s="3" t="str">
        <f t="shared" ca="1" si="59"/>
        <v>F</v>
      </c>
      <c r="M809" s="4">
        <f t="shared" ca="1" si="58"/>
        <v>40003</v>
      </c>
      <c r="N809" s="3" t="str">
        <f t="shared" ca="1" si="59"/>
        <v>M</v>
      </c>
    </row>
    <row r="810" spans="2:14" x14ac:dyDescent="0.25">
      <c r="B810" s="3">
        <v>808</v>
      </c>
      <c r="C810" s="4">
        <f t="shared" ca="1" si="57"/>
        <v>23617</v>
      </c>
      <c r="D810" s="3" t="str">
        <f t="shared" ca="1" si="55"/>
        <v>F</v>
      </c>
      <c r="E810" s="4">
        <f t="shared" ca="1" si="60"/>
        <v>42068</v>
      </c>
      <c r="F810" s="3" t="str" cm="1">
        <f t="array" aca="1" ref="F810" ca="1">INDEX({"TIPO 1";"TIPO 2";"TIPO 3"}, RANDBETWEEN(1, 3))</f>
        <v>TIPO 3</v>
      </c>
      <c r="G810" s="5">
        <f t="shared" ca="1" si="56"/>
        <v>2702</v>
      </c>
      <c r="H810" s="5"/>
      <c r="I810" s="4">
        <f t="shared" ca="1" si="58"/>
        <v>38980</v>
      </c>
      <c r="J810" s="3" t="str">
        <f t="shared" ca="1" si="59"/>
        <v>M</v>
      </c>
      <c r="K810" s="4">
        <f t="shared" ca="1" si="58"/>
        <v>44036</v>
      </c>
      <c r="L810" s="3" t="str">
        <f t="shared" ca="1" si="59"/>
        <v>F</v>
      </c>
      <c r="M810" s="4">
        <f t="shared" ca="1" si="58"/>
        <v>43627</v>
      </c>
      <c r="N810" s="3" t="str">
        <f t="shared" ca="1" si="59"/>
        <v>M</v>
      </c>
    </row>
    <row r="811" spans="2:14" x14ac:dyDescent="0.25">
      <c r="B811" s="3">
        <v>809</v>
      </c>
      <c r="C811" s="4">
        <f t="shared" ca="1" si="57"/>
        <v>18327</v>
      </c>
      <c r="D811" s="3" t="str">
        <f t="shared" ca="1" si="55"/>
        <v>M</v>
      </c>
      <c r="E811" s="4">
        <f t="shared" ca="1" si="60"/>
        <v>45152</v>
      </c>
      <c r="F811" s="3" t="str" cm="1">
        <f t="array" aca="1" ref="F811" ca="1">INDEX({"TIPO 1";"TIPO 2";"TIPO 3"}, RANDBETWEEN(1, 3))</f>
        <v>TIPO 1</v>
      </c>
      <c r="G811" s="5">
        <f t="shared" ca="1" si="56"/>
        <v>849</v>
      </c>
      <c r="H811" s="5"/>
      <c r="I811" s="4">
        <f t="shared" ca="1" si="58"/>
        <v>41188</v>
      </c>
      <c r="J811" s="3" t="str">
        <f t="shared" ca="1" si="59"/>
        <v>M</v>
      </c>
      <c r="K811" s="4">
        <f t="shared" ca="1" si="58"/>
        <v>36783</v>
      </c>
      <c r="L811" s="3" t="str">
        <f t="shared" ca="1" si="59"/>
        <v>F</v>
      </c>
      <c r="M811" s="4">
        <f t="shared" ca="1" si="58"/>
        <v>39910</v>
      </c>
      <c r="N811" s="3" t="str">
        <f t="shared" ca="1" si="59"/>
        <v>F</v>
      </c>
    </row>
    <row r="812" spans="2:14" x14ac:dyDescent="0.25">
      <c r="B812" s="3">
        <v>810</v>
      </c>
      <c r="C812" s="4">
        <f t="shared" ca="1" si="57"/>
        <v>32899</v>
      </c>
      <c r="D812" s="3" t="str">
        <f t="shared" ca="1" si="55"/>
        <v>M</v>
      </c>
      <c r="E812" s="4">
        <f t="shared" ca="1" si="60"/>
        <v>43941</v>
      </c>
      <c r="F812" s="3" t="str" cm="1">
        <f t="array" aca="1" ref="F812" ca="1">INDEX({"TIPO 1";"TIPO 2";"TIPO 3"}, RANDBETWEEN(1, 3))</f>
        <v>TIPO 1</v>
      </c>
      <c r="G812" s="5">
        <f t="shared" ca="1" si="56"/>
        <v>1543</v>
      </c>
      <c r="H812" s="5"/>
      <c r="I812" s="4">
        <f t="shared" ca="1" si="58"/>
        <v>38994</v>
      </c>
      <c r="J812" s="3" t="str">
        <f t="shared" ca="1" si="59"/>
        <v>F</v>
      </c>
      <c r="K812" s="4">
        <f t="shared" ca="1" si="58"/>
        <v>42464</v>
      </c>
      <c r="L812" s="3" t="str">
        <f t="shared" ca="1" si="59"/>
        <v>F</v>
      </c>
      <c r="M812" s="4">
        <f t="shared" ca="1" si="58"/>
        <v>40351</v>
      </c>
      <c r="N812" s="3" t="str">
        <f t="shared" ca="1" si="59"/>
        <v>F</v>
      </c>
    </row>
    <row r="813" spans="2:14" x14ac:dyDescent="0.25">
      <c r="B813" s="3">
        <v>811</v>
      </c>
      <c r="C813" s="4">
        <f t="shared" ca="1" si="57"/>
        <v>34869</v>
      </c>
      <c r="D813" s="3" t="str">
        <f t="shared" ca="1" si="55"/>
        <v>F</v>
      </c>
      <c r="E813" s="4">
        <f t="shared" ca="1" si="60"/>
        <v>41649</v>
      </c>
      <c r="F813" s="3" t="str" cm="1">
        <f t="array" aca="1" ref="F813" ca="1">INDEX({"TIPO 1";"TIPO 2";"TIPO 3"}, RANDBETWEEN(1, 3))</f>
        <v>TIPO 1</v>
      </c>
      <c r="G813" s="5">
        <f t="shared" ca="1" si="56"/>
        <v>5433</v>
      </c>
      <c r="H813" s="5"/>
      <c r="I813" s="4">
        <f t="shared" ca="1" si="58"/>
        <v>39103</v>
      </c>
      <c r="J813" s="3" t="str">
        <f t="shared" ca="1" si="59"/>
        <v>F</v>
      </c>
      <c r="K813" s="4">
        <f t="shared" ca="1" si="58"/>
        <v>41143</v>
      </c>
      <c r="L813" s="3" t="str">
        <f t="shared" ca="1" si="59"/>
        <v>F</v>
      </c>
      <c r="M813" s="4">
        <f t="shared" ca="1" si="58"/>
        <v>43073</v>
      </c>
      <c r="N813" s="3" t="str">
        <f t="shared" ca="1" si="59"/>
        <v>M</v>
      </c>
    </row>
    <row r="814" spans="2:14" x14ac:dyDescent="0.25">
      <c r="B814" s="3">
        <v>812</v>
      </c>
      <c r="C814" s="4">
        <f t="shared" ca="1" si="57"/>
        <v>27103</v>
      </c>
      <c r="D814" s="3" t="str">
        <f t="shared" ca="1" si="55"/>
        <v>F</v>
      </c>
      <c r="E814" s="4">
        <f t="shared" ca="1" si="60"/>
        <v>42778</v>
      </c>
      <c r="F814" s="3" t="str" cm="1">
        <f t="array" aca="1" ref="F814" ca="1">INDEX({"TIPO 1";"TIPO 2";"TIPO 3"}, RANDBETWEEN(1, 3))</f>
        <v>TIPO 3</v>
      </c>
      <c r="G814" s="5">
        <f t="shared" ca="1" si="56"/>
        <v>7425</v>
      </c>
      <c r="H814" s="5"/>
      <c r="I814" s="4">
        <f t="shared" ca="1" si="58"/>
        <v>41275</v>
      </c>
      <c r="J814" s="3" t="str">
        <f t="shared" ca="1" si="59"/>
        <v>M</v>
      </c>
      <c r="K814" s="4">
        <f t="shared" ca="1" si="58"/>
        <v>40379</v>
      </c>
      <c r="L814" s="3" t="str">
        <f t="shared" ca="1" si="59"/>
        <v>M</v>
      </c>
      <c r="M814" s="4">
        <f t="shared" ca="1" si="58"/>
        <v>42797</v>
      </c>
      <c r="N814" s="3" t="str">
        <f t="shared" ca="1" si="59"/>
        <v>F</v>
      </c>
    </row>
    <row r="815" spans="2:14" x14ac:dyDescent="0.25">
      <c r="B815" s="3">
        <v>813</v>
      </c>
      <c r="C815" s="4">
        <f t="shared" ca="1" si="57"/>
        <v>16950</v>
      </c>
      <c r="D815" s="3" t="str">
        <f t="shared" ca="1" si="55"/>
        <v>M</v>
      </c>
      <c r="E815" s="4">
        <f t="shared" ca="1" si="60"/>
        <v>44313</v>
      </c>
      <c r="F815" s="3" t="str" cm="1">
        <f t="array" aca="1" ref="F815" ca="1">INDEX({"TIPO 1";"TIPO 2";"TIPO 3"}, RANDBETWEEN(1, 3))</f>
        <v>TIPO 3</v>
      </c>
      <c r="G815" s="5">
        <f t="shared" ca="1" si="56"/>
        <v>7387</v>
      </c>
      <c r="H815" s="5"/>
      <c r="I815" s="4">
        <f t="shared" ca="1" si="58"/>
        <v>42784</v>
      </c>
      <c r="J815" s="3" t="str">
        <f t="shared" ca="1" si="59"/>
        <v>M</v>
      </c>
      <c r="K815" s="4">
        <f t="shared" ca="1" si="58"/>
        <v>42300</v>
      </c>
      <c r="L815" s="3" t="str">
        <f t="shared" ca="1" si="59"/>
        <v>F</v>
      </c>
      <c r="M815" s="4">
        <f t="shared" ca="1" si="58"/>
        <v>37171</v>
      </c>
      <c r="N815" s="3" t="str">
        <f t="shared" ca="1" si="59"/>
        <v>F</v>
      </c>
    </row>
    <row r="816" spans="2:14" x14ac:dyDescent="0.25">
      <c r="B816" s="3">
        <v>814</v>
      </c>
      <c r="C816" s="4">
        <f t="shared" ca="1" si="57"/>
        <v>21463</v>
      </c>
      <c r="D816" s="3" t="str">
        <f t="shared" ca="1" si="55"/>
        <v>M</v>
      </c>
      <c r="E816" s="4">
        <f t="shared" ca="1" si="60"/>
        <v>41743</v>
      </c>
      <c r="F816" s="3" t="str" cm="1">
        <f t="array" aca="1" ref="F816" ca="1">INDEX({"TIPO 1";"TIPO 2";"TIPO 3"}, RANDBETWEEN(1, 3))</f>
        <v>TIPO 1</v>
      </c>
      <c r="G816" s="5">
        <f t="shared" ca="1" si="56"/>
        <v>5443</v>
      </c>
      <c r="H816" s="5"/>
      <c r="I816" s="4">
        <f t="shared" ca="1" si="58"/>
        <v>42452</v>
      </c>
      <c r="J816" s="3" t="str">
        <f t="shared" ca="1" si="59"/>
        <v>M</v>
      </c>
      <c r="K816" s="4">
        <f t="shared" ca="1" si="58"/>
        <v>42357</v>
      </c>
      <c r="L816" s="3" t="str">
        <f t="shared" ca="1" si="59"/>
        <v>F</v>
      </c>
      <c r="M816" s="4">
        <f t="shared" ca="1" si="58"/>
        <v>40758</v>
      </c>
      <c r="N816" s="3" t="str">
        <f t="shared" ca="1" si="59"/>
        <v>F</v>
      </c>
    </row>
    <row r="817" spans="2:14" x14ac:dyDescent="0.25">
      <c r="B817" s="3">
        <v>815</v>
      </c>
      <c r="C817" s="4">
        <f t="shared" ca="1" si="57"/>
        <v>31586</v>
      </c>
      <c r="D817" s="3" t="str">
        <f t="shared" ca="1" si="55"/>
        <v>M</v>
      </c>
      <c r="E817" s="4">
        <f t="shared" ca="1" si="60"/>
        <v>43618</v>
      </c>
      <c r="F817" s="3" t="str" cm="1">
        <f t="array" aca="1" ref="F817" ca="1">INDEX({"TIPO 1";"TIPO 2";"TIPO 3"}, RANDBETWEEN(1, 3))</f>
        <v>TIPO 3</v>
      </c>
      <c r="G817" s="5">
        <f t="shared" ca="1" si="56"/>
        <v>7257</v>
      </c>
      <c r="H817" s="5"/>
      <c r="I817" s="4">
        <f t="shared" ca="1" si="58"/>
        <v>43976</v>
      </c>
      <c r="J817" s="3" t="str">
        <f t="shared" ca="1" si="59"/>
        <v>F</v>
      </c>
      <c r="K817" s="4">
        <f t="shared" ca="1" si="58"/>
        <v>43150</v>
      </c>
      <c r="L817" s="3" t="str">
        <f t="shared" ca="1" si="59"/>
        <v>F</v>
      </c>
      <c r="M817" s="4">
        <f t="shared" ca="1" si="58"/>
        <v>36904</v>
      </c>
      <c r="N817" s="3" t="str">
        <f t="shared" ca="1" si="59"/>
        <v>M</v>
      </c>
    </row>
    <row r="818" spans="2:14" x14ac:dyDescent="0.25">
      <c r="B818" s="3">
        <v>816</v>
      </c>
      <c r="C818" s="4">
        <f t="shared" ca="1" si="57"/>
        <v>21039</v>
      </c>
      <c r="D818" s="3" t="str">
        <f t="shared" ca="1" si="55"/>
        <v>F</v>
      </c>
      <c r="E818" s="4">
        <f t="shared" ca="1" si="60"/>
        <v>42648</v>
      </c>
      <c r="F818" s="3" t="str" cm="1">
        <f t="array" aca="1" ref="F818" ca="1">INDEX({"TIPO 1";"TIPO 2";"TIPO 3"}, RANDBETWEEN(1, 3))</f>
        <v>TIPO 3</v>
      </c>
      <c r="G818" s="5">
        <f t="shared" ca="1" si="56"/>
        <v>2958</v>
      </c>
      <c r="H818" s="5"/>
      <c r="I818" s="4">
        <f t="shared" ca="1" si="58"/>
        <v>37816</v>
      </c>
      <c r="J818" s="3" t="str">
        <f t="shared" ca="1" si="59"/>
        <v>M</v>
      </c>
      <c r="K818" s="4">
        <f t="shared" ca="1" si="58"/>
        <v>39756</v>
      </c>
      <c r="L818" s="3" t="str">
        <f t="shared" ca="1" si="59"/>
        <v>M</v>
      </c>
      <c r="M818" s="4">
        <f t="shared" ca="1" si="58"/>
        <v>38553</v>
      </c>
      <c r="N818" s="3" t="str">
        <f t="shared" ca="1" si="59"/>
        <v>M</v>
      </c>
    </row>
    <row r="819" spans="2:14" x14ac:dyDescent="0.25">
      <c r="B819" s="3">
        <v>817</v>
      </c>
      <c r="C819" s="4">
        <f t="shared" ca="1" si="57"/>
        <v>38438</v>
      </c>
      <c r="D819" s="3" t="str">
        <f t="shared" ca="1" si="55"/>
        <v>F</v>
      </c>
      <c r="E819" s="4">
        <f t="shared" ca="1" si="60"/>
        <v>44204</v>
      </c>
      <c r="F819" s="3" t="str" cm="1">
        <f t="array" aca="1" ref="F819" ca="1">INDEX({"TIPO 1";"TIPO 2";"TIPO 3"}, RANDBETWEEN(1, 3))</f>
        <v>TIPO 3</v>
      </c>
      <c r="G819" s="5">
        <f t="shared" ca="1" si="56"/>
        <v>4903</v>
      </c>
      <c r="H819" s="5"/>
      <c r="I819" s="4">
        <f t="shared" ca="1" si="58"/>
        <v>37328</v>
      </c>
      <c r="J819" s="3" t="str">
        <f t="shared" ca="1" si="59"/>
        <v>F</v>
      </c>
      <c r="K819" s="4">
        <f t="shared" ca="1" si="58"/>
        <v>36613</v>
      </c>
      <c r="L819" s="3" t="str">
        <f t="shared" ca="1" si="59"/>
        <v>M</v>
      </c>
      <c r="M819" s="4">
        <f t="shared" ca="1" si="58"/>
        <v>43589</v>
      </c>
      <c r="N819" s="3" t="str">
        <f t="shared" ca="1" si="59"/>
        <v>F</v>
      </c>
    </row>
    <row r="820" spans="2:14" x14ac:dyDescent="0.25">
      <c r="B820" s="3">
        <v>818</v>
      </c>
      <c r="C820" s="4">
        <f t="shared" ca="1" si="57"/>
        <v>28789</v>
      </c>
      <c r="D820" s="3" t="str">
        <f t="shared" ca="1" si="55"/>
        <v>M</v>
      </c>
      <c r="E820" s="4">
        <f t="shared" ca="1" si="60"/>
        <v>44201</v>
      </c>
      <c r="F820" s="3" t="str" cm="1">
        <f t="array" aca="1" ref="F820" ca="1">INDEX({"TIPO 1";"TIPO 2";"TIPO 3"}, RANDBETWEEN(1, 3))</f>
        <v>TIPO 2</v>
      </c>
      <c r="G820" s="5">
        <f t="shared" ca="1" si="56"/>
        <v>2561</v>
      </c>
      <c r="H820" s="5"/>
      <c r="I820" s="4">
        <f t="shared" ca="1" si="58"/>
        <v>41411</v>
      </c>
      <c r="J820" s="3" t="str">
        <f t="shared" ca="1" si="59"/>
        <v>F</v>
      </c>
      <c r="K820" s="4">
        <f t="shared" ca="1" si="58"/>
        <v>39543</v>
      </c>
      <c r="L820" s="3" t="str">
        <f t="shared" ca="1" si="59"/>
        <v>F</v>
      </c>
      <c r="M820" s="4">
        <f t="shared" ca="1" si="58"/>
        <v>43817</v>
      </c>
      <c r="N820" s="3" t="str">
        <f t="shared" ca="1" si="59"/>
        <v>F</v>
      </c>
    </row>
    <row r="821" spans="2:14" x14ac:dyDescent="0.25">
      <c r="B821" s="3">
        <v>819</v>
      </c>
      <c r="C821" s="4">
        <f t="shared" ca="1" si="57"/>
        <v>34311</v>
      </c>
      <c r="D821" s="3" t="str">
        <f t="shared" ca="1" si="55"/>
        <v>M</v>
      </c>
      <c r="E821" s="4">
        <f t="shared" ca="1" si="60"/>
        <v>41382</v>
      </c>
      <c r="F821" s="3" t="str" cm="1">
        <f t="array" aca="1" ref="F821" ca="1">INDEX({"TIPO 1";"TIPO 2";"TIPO 3"}, RANDBETWEEN(1, 3))</f>
        <v>TIPO 2</v>
      </c>
      <c r="G821" s="5">
        <f t="shared" ca="1" si="56"/>
        <v>4954</v>
      </c>
      <c r="H821" s="5"/>
      <c r="I821" s="4">
        <f t="shared" ca="1" si="58"/>
        <v>37489</v>
      </c>
      <c r="J821" s="3" t="str">
        <f t="shared" ca="1" si="59"/>
        <v>M</v>
      </c>
      <c r="K821" s="4">
        <f t="shared" ca="1" si="58"/>
        <v>44007</v>
      </c>
      <c r="L821" s="3" t="str">
        <f t="shared" ca="1" si="59"/>
        <v>F</v>
      </c>
      <c r="M821" s="4">
        <f t="shared" ca="1" si="58"/>
        <v>37932</v>
      </c>
      <c r="N821" s="3" t="str">
        <f t="shared" ca="1" si="59"/>
        <v>M</v>
      </c>
    </row>
    <row r="822" spans="2:14" x14ac:dyDescent="0.25">
      <c r="B822" s="3">
        <v>820</v>
      </c>
      <c r="C822" s="4">
        <f t="shared" ca="1" si="57"/>
        <v>16743</v>
      </c>
      <c r="D822" s="3" t="str">
        <f t="shared" ca="1" si="55"/>
        <v>M</v>
      </c>
      <c r="E822" s="4">
        <f t="shared" ca="1" si="60"/>
        <v>44822</v>
      </c>
      <c r="F822" s="3" t="str" cm="1">
        <f t="array" aca="1" ref="F822" ca="1">INDEX({"TIPO 1";"TIPO 2";"TIPO 3"}, RANDBETWEEN(1, 3))</f>
        <v>TIPO 2</v>
      </c>
      <c r="G822" s="5">
        <f t="shared" ca="1" si="56"/>
        <v>3440</v>
      </c>
      <c r="H822" s="5"/>
      <c r="I822" s="4">
        <f t="shared" ca="1" si="58"/>
        <v>41248</v>
      </c>
      <c r="J822" s="3" t="str">
        <f t="shared" ca="1" si="59"/>
        <v>F</v>
      </c>
      <c r="K822" s="4">
        <f t="shared" ca="1" si="58"/>
        <v>36733</v>
      </c>
      <c r="L822" s="3" t="str">
        <f t="shared" ca="1" si="59"/>
        <v>F</v>
      </c>
      <c r="M822" s="4">
        <f t="shared" ca="1" si="58"/>
        <v>37047</v>
      </c>
      <c r="N822" s="3" t="str">
        <f t="shared" ca="1" si="59"/>
        <v>M</v>
      </c>
    </row>
    <row r="823" spans="2:14" x14ac:dyDescent="0.25">
      <c r="B823" s="3">
        <v>821</v>
      </c>
      <c r="C823" s="4">
        <f t="shared" ca="1" si="57"/>
        <v>20079</v>
      </c>
      <c r="D823" s="3" t="str">
        <f t="shared" ca="1" si="55"/>
        <v>M</v>
      </c>
      <c r="E823" s="4">
        <f t="shared" ca="1" si="60"/>
        <v>43551</v>
      </c>
      <c r="F823" s="3" t="str" cm="1">
        <f t="array" aca="1" ref="F823" ca="1">INDEX({"TIPO 1";"TIPO 2";"TIPO 3"}, RANDBETWEEN(1, 3))</f>
        <v>TIPO 1</v>
      </c>
      <c r="G823" s="5">
        <f t="shared" ca="1" si="56"/>
        <v>7470</v>
      </c>
      <c r="H823" s="5"/>
      <c r="I823" s="4">
        <f t="shared" ca="1" si="58"/>
        <v>43106</v>
      </c>
      <c r="J823" s="3" t="str">
        <f t="shared" ca="1" si="59"/>
        <v>F</v>
      </c>
      <c r="K823" s="4">
        <f t="shared" ca="1" si="58"/>
        <v>42135</v>
      </c>
      <c r="L823" s="3" t="str">
        <f t="shared" ca="1" si="59"/>
        <v>M</v>
      </c>
      <c r="M823" s="4">
        <f t="shared" ca="1" si="58"/>
        <v>37183</v>
      </c>
      <c r="N823" s="3" t="str">
        <f t="shared" ca="1" si="59"/>
        <v>F</v>
      </c>
    </row>
    <row r="824" spans="2:14" x14ac:dyDescent="0.25">
      <c r="B824" s="3">
        <v>822</v>
      </c>
      <c r="C824" s="4">
        <f t="shared" ca="1" si="57"/>
        <v>34915</v>
      </c>
      <c r="D824" s="3" t="str">
        <f t="shared" ca="1" si="55"/>
        <v>F</v>
      </c>
      <c r="E824" s="4">
        <f t="shared" ca="1" si="60"/>
        <v>42461</v>
      </c>
      <c r="F824" s="3" t="str" cm="1">
        <f t="array" aca="1" ref="F824" ca="1">INDEX({"TIPO 1";"TIPO 2";"TIPO 3"}, RANDBETWEEN(1, 3))</f>
        <v>TIPO 3</v>
      </c>
      <c r="G824" s="5">
        <f t="shared" ca="1" si="56"/>
        <v>6465</v>
      </c>
      <c r="H824" s="5"/>
      <c r="I824" s="4">
        <f t="shared" ca="1" si="58"/>
        <v>43070</v>
      </c>
      <c r="J824" s="3" t="str">
        <f t="shared" ca="1" si="59"/>
        <v>M</v>
      </c>
      <c r="K824" s="4">
        <f t="shared" ca="1" si="58"/>
        <v>38626</v>
      </c>
      <c r="L824" s="3" t="str">
        <f t="shared" ca="1" si="59"/>
        <v>M</v>
      </c>
      <c r="M824" s="4">
        <f t="shared" ca="1" si="58"/>
        <v>39451</v>
      </c>
      <c r="N824" s="3" t="str">
        <f t="shared" ca="1" si="59"/>
        <v>M</v>
      </c>
    </row>
    <row r="825" spans="2:14" x14ac:dyDescent="0.25">
      <c r="B825" s="3">
        <v>823</v>
      </c>
      <c r="C825" s="4">
        <f t="shared" ca="1" si="57"/>
        <v>24300</v>
      </c>
      <c r="D825" s="3" t="str">
        <f t="shared" ca="1" si="55"/>
        <v>F</v>
      </c>
      <c r="E825" s="4">
        <f t="shared" ca="1" si="60"/>
        <v>43444</v>
      </c>
      <c r="F825" s="3" t="str" cm="1">
        <f t="array" aca="1" ref="F825" ca="1">INDEX({"TIPO 1";"TIPO 2";"TIPO 3"}, RANDBETWEEN(1, 3))</f>
        <v>TIPO 3</v>
      </c>
      <c r="G825" s="5">
        <f t="shared" ca="1" si="56"/>
        <v>4165</v>
      </c>
      <c r="H825" s="5"/>
      <c r="I825" s="4">
        <f t="shared" ca="1" si="58"/>
        <v>42890</v>
      </c>
      <c r="J825" s="3" t="str">
        <f t="shared" ca="1" si="59"/>
        <v>M</v>
      </c>
      <c r="K825" s="4">
        <f t="shared" ca="1" si="58"/>
        <v>41422</v>
      </c>
      <c r="L825" s="3" t="str">
        <f t="shared" ca="1" si="59"/>
        <v>F</v>
      </c>
      <c r="M825" s="4">
        <f t="shared" ca="1" si="58"/>
        <v>41074</v>
      </c>
      <c r="N825" s="3" t="str">
        <f t="shared" ca="1" si="59"/>
        <v>F</v>
      </c>
    </row>
    <row r="826" spans="2:14" x14ac:dyDescent="0.25">
      <c r="B826" s="3">
        <v>824</v>
      </c>
      <c r="C826" s="4">
        <f t="shared" ca="1" si="57"/>
        <v>21574</v>
      </c>
      <c r="D826" s="3" t="str">
        <f t="shared" ca="1" si="55"/>
        <v>M</v>
      </c>
      <c r="E826" s="4">
        <f t="shared" ca="1" si="60"/>
        <v>42128</v>
      </c>
      <c r="F826" s="3" t="str" cm="1">
        <f t="array" aca="1" ref="F826" ca="1">INDEX({"TIPO 1";"TIPO 2";"TIPO 3"}, RANDBETWEEN(1, 3))</f>
        <v>TIPO 1</v>
      </c>
      <c r="G826" s="5">
        <f t="shared" ca="1" si="56"/>
        <v>5294</v>
      </c>
      <c r="H826" s="5"/>
      <c r="I826" s="4">
        <f t="shared" ca="1" si="58"/>
        <v>42222</v>
      </c>
      <c r="J826" s="3" t="str">
        <f t="shared" ca="1" si="59"/>
        <v>M</v>
      </c>
      <c r="K826" s="4">
        <f t="shared" ca="1" si="58"/>
        <v>39097</v>
      </c>
      <c r="L826" s="3" t="str">
        <f t="shared" ca="1" si="59"/>
        <v>M</v>
      </c>
      <c r="M826" s="4">
        <f t="shared" ca="1" si="58"/>
        <v>42017</v>
      </c>
      <c r="N826" s="3" t="str">
        <f t="shared" ca="1" si="59"/>
        <v>F</v>
      </c>
    </row>
    <row r="827" spans="2:14" x14ac:dyDescent="0.25">
      <c r="B827" s="3">
        <v>825</v>
      </c>
      <c r="C827" s="4">
        <f t="shared" ca="1" si="57"/>
        <v>35130</v>
      </c>
      <c r="D827" s="3" t="str">
        <f t="shared" ca="1" si="55"/>
        <v>M</v>
      </c>
      <c r="E827" s="4">
        <f t="shared" ca="1" si="60"/>
        <v>44009</v>
      </c>
      <c r="F827" s="3" t="str" cm="1">
        <f t="array" aca="1" ref="F827" ca="1">INDEX({"TIPO 1";"TIPO 2";"TIPO 3"}, RANDBETWEEN(1, 3))</f>
        <v>TIPO 2</v>
      </c>
      <c r="G827" s="5">
        <f t="shared" ca="1" si="56"/>
        <v>1581</v>
      </c>
      <c r="H827" s="5"/>
      <c r="I827" s="4">
        <f t="shared" ca="1" si="58"/>
        <v>40470</v>
      </c>
      <c r="J827" s="3" t="str">
        <f t="shared" ca="1" si="59"/>
        <v>M</v>
      </c>
      <c r="K827" s="4">
        <f t="shared" ca="1" si="58"/>
        <v>38449</v>
      </c>
      <c r="L827" s="3" t="str">
        <f t="shared" ca="1" si="59"/>
        <v>F</v>
      </c>
      <c r="M827" s="4">
        <f t="shared" ca="1" si="58"/>
        <v>37722</v>
      </c>
      <c r="N827" s="3" t="str">
        <f t="shared" ca="1" si="59"/>
        <v>M</v>
      </c>
    </row>
    <row r="828" spans="2:14" x14ac:dyDescent="0.25">
      <c r="B828" s="3">
        <v>826</v>
      </c>
      <c r="C828" s="4">
        <f t="shared" ca="1" si="57"/>
        <v>33654</v>
      </c>
      <c r="D828" s="3" t="str">
        <f t="shared" ca="1" si="55"/>
        <v>M</v>
      </c>
      <c r="E828" s="4">
        <f t="shared" ca="1" si="60"/>
        <v>44462</v>
      </c>
      <c r="F828" s="3" t="str" cm="1">
        <f t="array" aca="1" ref="F828" ca="1">INDEX({"TIPO 1";"TIPO 2";"TIPO 3"}, RANDBETWEEN(1, 3))</f>
        <v>TIPO 2</v>
      </c>
      <c r="G828" s="5">
        <f t="shared" ca="1" si="56"/>
        <v>5562</v>
      </c>
      <c r="H828" s="5"/>
      <c r="I828" s="4">
        <f t="shared" ca="1" si="58"/>
        <v>37009</v>
      </c>
      <c r="J828" s="3" t="str">
        <f t="shared" ca="1" si="59"/>
        <v>M</v>
      </c>
      <c r="K828" s="4">
        <f t="shared" ca="1" si="58"/>
        <v>43856</v>
      </c>
      <c r="L828" s="3" t="str">
        <f t="shared" ca="1" si="59"/>
        <v>F</v>
      </c>
      <c r="M828" s="4">
        <f t="shared" ca="1" si="58"/>
        <v>38981</v>
      </c>
      <c r="N828" s="3" t="str">
        <f t="shared" ca="1" si="59"/>
        <v>M</v>
      </c>
    </row>
    <row r="829" spans="2:14" x14ac:dyDescent="0.25">
      <c r="B829" s="3">
        <v>827</v>
      </c>
      <c r="C829" s="4">
        <f t="shared" ca="1" si="57"/>
        <v>23594</v>
      </c>
      <c r="D829" s="3" t="str">
        <f t="shared" ca="1" si="55"/>
        <v>F</v>
      </c>
      <c r="E829" s="4">
        <f t="shared" ca="1" si="60"/>
        <v>42897</v>
      </c>
      <c r="F829" s="3" t="str" cm="1">
        <f t="array" aca="1" ref="F829" ca="1">INDEX({"TIPO 1";"TIPO 2";"TIPO 3"}, RANDBETWEEN(1, 3))</f>
        <v>TIPO 1</v>
      </c>
      <c r="G829" s="5">
        <f t="shared" ca="1" si="56"/>
        <v>6481</v>
      </c>
      <c r="H829" s="5"/>
      <c r="I829" s="4">
        <f t="shared" ca="1" si="58"/>
        <v>40858</v>
      </c>
      <c r="J829" s="3" t="str">
        <f t="shared" ca="1" si="59"/>
        <v>F</v>
      </c>
      <c r="K829" s="4">
        <f t="shared" ca="1" si="58"/>
        <v>38034</v>
      </c>
      <c r="L829" s="3" t="str">
        <f t="shared" ca="1" si="59"/>
        <v>F</v>
      </c>
      <c r="M829" s="4">
        <f t="shared" ca="1" si="58"/>
        <v>43042</v>
      </c>
      <c r="N829" s="3" t="str">
        <f t="shared" ca="1" si="59"/>
        <v>M</v>
      </c>
    </row>
    <row r="830" spans="2:14" x14ac:dyDescent="0.25">
      <c r="B830" s="3">
        <v>828</v>
      </c>
      <c r="C830" s="4">
        <f t="shared" ca="1" si="57"/>
        <v>36285</v>
      </c>
      <c r="D830" s="3" t="str">
        <f t="shared" ca="1" si="55"/>
        <v>F</v>
      </c>
      <c r="E830" s="4">
        <f t="shared" ca="1" si="60"/>
        <v>41966</v>
      </c>
      <c r="F830" s="3" t="str" cm="1">
        <f t="array" aca="1" ref="F830" ca="1">INDEX({"TIPO 1";"TIPO 2";"TIPO 3"}, RANDBETWEEN(1, 3))</f>
        <v>TIPO 3</v>
      </c>
      <c r="G830" s="5">
        <f t="shared" ca="1" si="56"/>
        <v>7997</v>
      </c>
      <c r="H830" s="5"/>
      <c r="I830" s="4">
        <f t="shared" ca="1" si="58"/>
        <v>38584</v>
      </c>
      <c r="J830" s="3" t="str">
        <f t="shared" ca="1" si="59"/>
        <v>F</v>
      </c>
      <c r="K830" s="4">
        <f t="shared" ca="1" si="58"/>
        <v>41224</v>
      </c>
      <c r="L830" s="3" t="str">
        <f t="shared" ca="1" si="59"/>
        <v>M</v>
      </c>
      <c r="M830" s="4">
        <f t="shared" ca="1" si="58"/>
        <v>38145</v>
      </c>
      <c r="N830" s="3" t="str">
        <f t="shared" ca="1" si="59"/>
        <v>F</v>
      </c>
    </row>
    <row r="831" spans="2:14" x14ac:dyDescent="0.25">
      <c r="B831" s="3">
        <v>829</v>
      </c>
      <c r="C831" s="4">
        <f t="shared" ca="1" si="57"/>
        <v>26364</v>
      </c>
      <c r="D831" s="3" t="str">
        <f t="shared" ca="1" si="55"/>
        <v>M</v>
      </c>
      <c r="E831" s="4">
        <f t="shared" ca="1" si="60"/>
        <v>45244</v>
      </c>
      <c r="F831" s="3" t="str" cm="1">
        <f t="array" aca="1" ref="F831" ca="1">INDEX({"TIPO 1";"TIPO 2";"TIPO 3"}, RANDBETWEEN(1, 3))</f>
        <v>TIPO 3</v>
      </c>
      <c r="G831" s="5">
        <f t="shared" ca="1" si="56"/>
        <v>2639</v>
      </c>
      <c r="H831" s="5"/>
      <c r="I831" s="4">
        <f t="shared" ca="1" si="58"/>
        <v>39155</v>
      </c>
      <c r="J831" s="3" t="str">
        <f t="shared" ca="1" si="59"/>
        <v>M</v>
      </c>
      <c r="K831" s="4">
        <f t="shared" ca="1" si="58"/>
        <v>41757</v>
      </c>
      <c r="L831" s="3" t="str">
        <f t="shared" ca="1" si="59"/>
        <v>M</v>
      </c>
      <c r="M831" s="4">
        <f t="shared" ca="1" si="58"/>
        <v>39539</v>
      </c>
      <c r="N831" s="3" t="str">
        <f t="shared" ca="1" si="59"/>
        <v>M</v>
      </c>
    </row>
    <row r="832" spans="2:14" x14ac:dyDescent="0.25">
      <c r="B832" s="3">
        <v>830</v>
      </c>
      <c r="C832" s="4">
        <f t="shared" ca="1" si="57"/>
        <v>32183</v>
      </c>
      <c r="D832" s="3" t="str">
        <f t="shared" ca="1" si="55"/>
        <v>M</v>
      </c>
      <c r="E832" s="4">
        <f t="shared" ca="1" si="60"/>
        <v>43174</v>
      </c>
      <c r="F832" s="3" t="str" cm="1">
        <f t="array" aca="1" ref="F832" ca="1">INDEX({"TIPO 1";"TIPO 2";"TIPO 3"}, RANDBETWEEN(1, 3))</f>
        <v>TIPO 1</v>
      </c>
      <c r="G832" s="5">
        <f t="shared" ca="1" si="56"/>
        <v>1893</v>
      </c>
      <c r="H832" s="5"/>
      <c r="I832" s="4">
        <f t="shared" ca="1" si="58"/>
        <v>37218</v>
      </c>
      <c r="J832" s="3" t="str">
        <f t="shared" ca="1" si="59"/>
        <v>F</v>
      </c>
      <c r="K832" s="4">
        <f t="shared" ca="1" si="58"/>
        <v>43522</v>
      </c>
      <c r="L832" s="3" t="str">
        <f t="shared" ca="1" si="59"/>
        <v>F</v>
      </c>
      <c r="M832" s="4">
        <f t="shared" ca="1" si="58"/>
        <v>42158</v>
      </c>
      <c r="N832" s="3" t="str">
        <f t="shared" ca="1" si="59"/>
        <v>F</v>
      </c>
    </row>
    <row r="833" spans="2:14" x14ac:dyDescent="0.25">
      <c r="B833" s="3">
        <v>831</v>
      </c>
      <c r="C833" s="4">
        <f t="shared" ca="1" si="57"/>
        <v>34132</v>
      </c>
      <c r="D833" s="3" t="str">
        <f t="shared" ca="1" si="55"/>
        <v>M</v>
      </c>
      <c r="E833" s="4">
        <f t="shared" ca="1" si="60"/>
        <v>41314</v>
      </c>
      <c r="F833" s="3" t="str" cm="1">
        <f t="array" aca="1" ref="F833" ca="1">INDEX({"TIPO 1";"TIPO 2";"TIPO 3"}, RANDBETWEEN(1, 3))</f>
        <v>TIPO 1</v>
      </c>
      <c r="G833" s="5">
        <f t="shared" ca="1" si="56"/>
        <v>4441</v>
      </c>
      <c r="H833" s="5"/>
      <c r="I833" s="4">
        <f t="shared" ca="1" si="58"/>
        <v>38671</v>
      </c>
      <c r="J833" s="3" t="str">
        <f t="shared" ca="1" si="59"/>
        <v>M</v>
      </c>
      <c r="K833" s="4">
        <f t="shared" ca="1" si="58"/>
        <v>39139</v>
      </c>
      <c r="L833" s="3" t="str">
        <f t="shared" ca="1" si="59"/>
        <v>F</v>
      </c>
      <c r="M833" s="4">
        <f t="shared" ca="1" si="58"/>
        <v>37053</v>
      </c>
      <c r="N833" s="3" t="str">
        <f t="shared" ca="1" si="59"/>
        <v>F</v>
      </c>
    </row>
    <row r="834" spans="2:14" x14ac:dyDescent="0.25">
      <c r="B834" s="3">
        <v>832</v>
      </c>
      <c r="C834" s="4">
        <f t="shared" ca="1" si="57"/>
        <v>27076</v>
      </c>
      <c r="D834" s="3" t="str">
        <f t="shared" ref="D834:D897" ca="1" si="61">IF(RANDBETWEEN(0,1)=0, "F", "M")</f>
        <v>F</v>
      </c>
      <c r="E834" s="4">
        <f t="shared" ca="1" si="60"/>
        <v>42644</v>
      </c>
      <c r="F834" s="3" t="str" cm="1">
        <f t="array" aca="1" ref="F834" ca="1">INDEX({"TIPO 1";"TIPO 2";"TIPO 3"}, RANDBETWEEN(1, 3))</f>
        <v>TIPO 3</v>
      </c>
      <c r="G834" s="5">
        <f t="shared" ref="G834:G897" ca="1" si="62">RANDBETWEEN(800,8000)</f>
        <v>2765</v>
      </c>
      <c r="H834" s="5"/>
      <c r="I834" s="4">
        <f t="shared" ca="1" si="58"/>
        <v>41902</v>
      </c>
      <c r="J834" s="3" t="str">
        <f t="shared" ca="1" si="59"/>
        <v>F</v>
      </c>
      <c r="K834" s="4">
        <f t="shared" ca="1" si="58"/>
        <v>44114</v>
      </c>
      <c r="L834" s="3" t="str">
        <f t="shared" ca="1" si="59"/>
        <v>F</v>
      </c>
      <c r="M834" s="4">
        <f t="shared" ca="1" si="58"/>
        <v>43602</v>
      </c>
      <c r="N834" s="3" t="str">
        <f t="shared" ca="1" si="59"/>
        <v>M</v>
      </c>
    </row>
    <row r="835" spans="2:14" x14ac:dyDescent="0.25">
      <c r="B835" s="3">
        <v>833</v>
      </c>
      <c r="C835" s="4">
        <f t="shared" ref="C835:C898" ca="1" si="63">DATE(RANDBETWEEN(1944,2006), RANDBETWEEN(1,12),RANDBETWEEN(1,28))</f>
        <v>34121</v>
      </c>
      <c r="D835" s="3" t="str">
        <f t="shared" ca="1" si="61"/>
        <v>M</v>
      </c>
      <c r="E835" s="4">
        <f t="shared" ca="1" si="60"/>
        <v>42618</v>
      </c>
      <c r="F835" s="3" t="str" cm="1">
        <f t="array" aca="1" ref="F835" ca="1">INDEX({"TIPO 1";"TIPO 2";"TIPO 3"}, RANDBETWEEN(1, 3))</f>
        <v>TIPO 3</v>
      </c>
      <c r="G835" s="5">
        <f t="shared" ca="1" si="62"/>
        <v>4632</v>
      </c>
      <c r="H835" s="5"/>
      <c r="I835" s="4">
        <f t="shared" ref="I835:M898" ca="1" si="64">DATE(RANDBETWEEN(2000,2020), RANDBETWEEN(1,12),RANDBETWEEN(1,28))</f>
        <v>36711</v>
      </c>
      <c r="J835" s="3" t="str">
        <f t="shared" ref="J835:N898" ca="1" si="65">IF(RANDBETWEEN(0,1)=0, "F", "M")</f>
        <v>F</v>
      </c>
      <c r="K835" s="4">
        <f t="shared" ca="1" si="64"/>
        <v>38018</v>
      </c>
      <c r="L835" s="3" t="str">
        <f t="shared" ca="1" si="65"/>
        <v>F</v>
      </c>
      <c r="M835" s="4">
        <f t="shared" ca="1" si="64"/>
        <v>42574</v>
      </c>
      <c r="N835" s="3" t="str">
        <f t="shared" ca="1" si="65"/>
        <v>M</v>
      </c>
    </row>
    <row r="836" spans="2:14" x14ac:dyDescent="0.25">
      <c r="B836" s="3">
        <v>834</v>
      </c>
      <c r="C836" s="4">
        <f t="shared" ca="1" si="63"/>
        <v>23381</v>
      </c>
      <c r="D836" s="3" t="str">
        <f t="shared" ca="1" si="61"/>
        <v>F</v>
      </c>
      <c r="E836" s="4">
        <f t="shared" ref="E836:E899" ca="1" si="66">DATE(RANDBETWEEN(2013,2023), RANDBETWEEN(1,12),RANDBETWEEN(1,28))</f>
        <v>42105</v>
      </c>
      <c r="F836" s="3" t="str" cm="1">
        <f t="array" aca="1" ref="F836" ca="1">INDEX({"TIPO 1";"TIPO 2";"TIPO 3"}, RANDBETWEEN(1, 3))</f>
        <v>TIPO 3</v>
      </c>
      <c r="G836" s="5">
        <f t="shared" ca="1" si="62"/>
        <v>5562</v>
      </c>
      <c r="H836" s="5"/>
      <c r="I836" s="4">
        <f t="shared" ca="1" si="64"/>
        <v>38850</v>
      </c>
      <c r="J836" s="3" t="str">
        <f t="shared" ca="1" si="65"/>
        <v>F</v>
      </c>
      <c r="K836" s="4">
        <f t="shared" ca="1" si="64"/>
        <v>40130</v>
      </c>
      <c r="L836" s="3" t="str">
        <f t="shared" ca="1" si="65"/>
        <v>M</v>
      </c>
      <c r="M836" s="4">
        <f t="shared" ca="1" si="64"/>
        <v>39918</v>
      </c>
      <c r="N836" s="3" t="str">
        <f t="shared" ca="1" si="65"/>
        <v>M</v>
      </c>
    </row>
    <row r="837" spans="2:14" x14ac:dyDescent="0.25">
      <c r="B837" s="3">
        <v>835</v>
      </c>
      <c r="C837" s="4">
        <f t="shared" ca="1" si="63"/>
        <v>34413</v>
      </c>
      <c r="D837" s="3" t="str">
        <f t="shared" ca="1" si="61"/>
        <v>F</v>
      </c>
      <c r="E837" s="4">
        <f t="shared" ca="1" si="66"/>
        <v>43303</v>
      </c>
      <c r="F837" s="3" t="str" cm="1">
        <f t="array" aca="1" ref="F837" ca="1">INDEX({"TIPO 1";"TIPO 2";"TIPO 3"}, RANDBETWEEN(1, 3))</f>
        <v>TIPO 1</v>
      </c>
      <c r="G837" s="5">
        <f t="shared" ca="1" si="62"/>
        <v>6789</v>
      </c>
      <c r="H837" s="5"/>
      <c r="I837" s="4">
        <f t="shared" ca="1" si="64"/>
        <v>38854</v>
      </c>
      <c r="J837" s="3" t="str">
        <f t="shared" ca="1" si="65"/>
        <v>F</v>
      </c>
      <c r="K837" s="4">
        <f t="shared" ca="1" si="64"/>
        <v>42845</v>
      </c>
      <c r="L837" s="3" t="str">
        <f t="shared" ca="1" si="65"/>
        <v>F</v>
      </c>
      <c r="M837" s="4">
        <f t="shared" ca="1" si="64"/>
        <v>40890</v>
      </c>
      <c r="N837" s="3" t="str">
        <f t="shared" ca="1" si="65"/>
        <v>F</v>
      </c>
    </row>
    <row r="838" spans="2:14" x14ac:dyDescent="0.25">
      <c r="B838" s="3">
        <v>836</v>
      </c>
      <c r="C838" s="4">
        <f t="shared" ca="1" si="63"/>
        <v>26763</v>
      </c>
      <c r="D838" s="3" t="str">
        <f t="shared" ca="1" si="61"/>
        <v>M</v>
      </c>
      <c r="E838" s="4">
        <f t="shared" ca="1" si="66"/>
        <v>42115</v>
      </c>
      <c r="F838" s="3" t="str" cm="1">
        <f t="array" aca="1" ref="F838" ca="1">INDEX({"TIPO 1";"TIPO 2";"TIPO 3"}, RANDBETWEEN(1, 3))</f>
        <v>TIPO 2</v>
      </c>
      <c r="G838" s="5">
        <f t="shared" ca="1" si="62"/>
        <v>3756</v>
      </c>
      <c r="H838" s="5"/>
      <c r="I838" s="4">
        <f t="shared" ca="1" si="64"/>
        <v>41300</v>
      </c>
      <c r="J838" s="3" t="str">
        <f t="shared" ca="1" si="65"/>
        <v>F</v>
      </c>
      <c r="K838" s="4">
        <f t="shared" ca="1" si="64"/>
        <v>38482</v>
      </c>
      <c r="L838" s="3" t="str">
        <f t="shared" ca="1" si="65"/>
        <v>F</v>
      </c>
      <c r="M838" s="4">
        <f t="shared" ca="1" si="64"/>
        <v>39108</v>
      </c>
      <c r="N838" s="3" t="str">
        <f t="shared" ca="1" si="65"/>
        <v>M</v>
      </c>
    </row>
    <row r="839" spans="2:14" x14ac:dyDescent="0.25">
      <c r="B839" s="3">
        <v>837</v>
      </c>
      <c r="C839" s="4">
        <f t="shared" ca="1" si="63"/>
        <v>37260</v>
      </c>
      <c r="D839" s="3" t="str">
        <f t="shared" ca="1" si="61"/>
        <v>M</v>
      </c>
      <c r="E839" s="4">
        <f t="shared" ca="1" si="66"/>
        <v>45031</v>
      </c>
      <c r="F839" s="3" t="str" cm="1">
        <f t="array" aca="1" ref="F839" ca="1">INDEX({"TIPO 1";"TIPO 2";"TIPO 3"}, RANDBETWEEN(1, 3))</f>
        <v>TIPO 3</v>
      </c>
      <c r="G839" s="5">
        <f t="shared" ca="1" si="62"/>
        <v>4699</v>
      </c>
      <c r="H839" s="5"/>
      <c r="I839" s="4">
        <f t="shared" ca="1" si="64"/>
        <v>39897</v>
      </c>
      <c r="J839" s="3" t="str">
        <f t="shared" ca="1" si="65"/>
        <v>F</v>
      </c>
      <c r="K839" s="4">
        <f t="shared" ca="1" si="64"/>
        <v>39155</v>
      </c>
      <c r="L839" s="3" t="str">
        <f t="shared" ca="1" si="65"/>
        <v>M</v>
      </c>
      <c r="M839" s="4">
        <f t="shared" ca="1" si="64"/>
        <v>39252</v>
      </c>
      <c r="N839" s="3" t="str">
        <f t="shared" ca="1" si="65"/>
        <v>F</v>
      </c>
    </row>
    <row r="840" spans="2:14" x14ac:dyDescent="0.25">
      <c r="B840" s="3">
        <v>838</v>
      </c>
      <c r="C840" s="4">
        <f t="shared" ca="1" si="63"/>
        <v>21757</v>
      </c>
      <c r="D840" s="3" t="str">
        <f t="shared" ca="1" si="61"/>
        <v>M</v>
      </c>
      <c r="E840" s="4">
        <f t="shared" ca="1" si="66"/>
        <v>41932</v>
      </c>
      <c r="F840" s="3" t="str" cm="1">
        <f t="array" aca="1" ref="F840" ca="1">INDEX({"TIPO 1";"TIPO 2";"TIPO 3"}, RANDBETWEEN(1, 3))</f>
        <v>TIPO 2</v>
      </c>
      <c r="G840" s="5">
        <f t="shared" ca="1" si="62"/>
        <v>4431</v>
      </c>
      <c r="H840" s="5"/>
      <c r="I840" s="4">
        <f t="shared" ca="1" si="64"/>
        <v>43731</v>
      </c>
      <c r="J840" s="3" t="str">
        <f t="shared" ca="1" si="65"/>
        <v>M</v>
      </c>
      <c r="K840" s="4">
        <f t="shared" ca="1" si="64"/>
        <v>37564</v>
      </c>
      <c r="L840" s="3" t="str">
        <f t="shared" ca="1" si="65"/>
        <v>M</v>
      </c>
      <c r="M840" s="4">
        <f t="shared" ca="1" si="64"/>
        <v>38225</v>
      </c>
      <c r="N840" s="3" t="str">
        <f t="shared" ca="1" si="65"/>
        <v>F</v>
      </c>
    </row>
    <row r="841" spans="2:14" x14ac:dyDescent="0.25">
      <c r="B841" s="3">
        <v>839</v>
      </c>
      <c r="C841" s="4">
        <f t="shared" ca="1" si="63"/>
        <v>37655</v>
      </c>
      <c r="D841" s="3" t="str">
        <f t="shared" ca="1" si="61"/>
        <v>M</v>
      </c>
      <c r="E841" s="4">
        <f t="shared" ca="1" si="66"/>
        <v>44520</v>
      </c>
      <c r="F841" s="3" t="str" cm="1">
        <f t="array" aca="1" ref="F841" ca="1">INDEX({"TIPO 1";"TIPO 2";"TIPO 3"}, RANDBETWEEN(1, 3))</f>
        <v>TIPO 3</v>
      </c>
      <c r="G841" s="5">
        <f t="shared" ca="1" si="62"/>
        <v>6624</v>
      </c>
      <c r="H841" s="5"/>
      <c r="I841" s="4">
        <f t="shared" ca="1" si="64"/>
        <v>41693</v>
      </c>
      <c r="J841" s="3" t="str">
        <f t="shared" ca="1" si="65"/>
        <v>M</v>
      </c>
      <c r="K841" s="4">
        <f t="shared" ca="1" si="64"/>
        <v>41335</v>
      </c>
      <c r="L841" s="3" t="str">
        <f t="shared" ca="1" si="65"/>
        <v>M</v>
      </c>
      <c r="M841" s="4">
        <f t="shared" ca="1" si="64"/>
        <v>41854</v>
      </c>
      <c r="N841" s="3" t="str">
        <f t="shared" ca="1" si="65"/>
        <v>F</v>
      </c>
    </row>
    <row r="842" spans="2:14" x14ac:dyDescent="0.25">
      <c r="B842" s="3">
        <v>840</v>
      </c>
      <c r="C842" s="4">
        <f t="shared" ca="1" si="63"/>
        <v>28907</v>
      </c>
      <c r="D842" s="3" t="str">
        <f t="shared" ca="1" si="61"/>
        <v>F</v>
      </c>
      <c r="E842" s="4">
        <f t="shared" ca="1" si="66"/>
        <v>43598</v>
      </c>
      <c r="F842" s="3" t="str" cm="1">
        <f t="array" aca="1" ref="F842" ca="1">INDEX({"TIPO 1";"TIPO 2";"TIPO 3"}, RANDBETWEEN(1, 3))</f>
        <v>TIPO 2</v>
      </c>
      <c r="G842" s="5">
        <f t="shared" ca="1" si="62"/>
        <v>1932</v>
      </c>
      <c r="H842" s="5"/>
      <c r="I842" s="4">
        <f t="shared" ca="1" si="64"/>
        <v>40952</v>
      </c>
      <c r="J842" s="3" t="str">
        <f t="shared" ca="1" si="65"/>
        <v>M</v>
      </c>
      <c r="K842" s="4">
        <f t="shared" ca="1" si="64"/>
        <v>37545</v>
      </c>
      <c r="L842" s="3" t="str">
        <f t="shared" ca="1" si="65"/>
        <v>M</v>
      </c>
      <c r="M842" s="4">
        <f t="shared" ca="1" si="64"/>
        <v>38741</v>
      </c>
      <c r="N842" s="3" t="str">
        <f t="shared" ca="1" si="65"/>
        <v>F</v>
      </c>
    </row>
    <row r="843" spans="2:14" x14ac:dyDescent="0.25">
      <c r="B843" s="3">
        <v>841</v>
      </c>
      <c r="C843" s="4">
        <f t="shared" ca="1" si="63"/>
        <v>25651</v>
      </c>
      <c r="D843" s="3" t="str">
        <f t="shared" ca="1" si="61"/>
        <v>F</v>
      </c>
      <c r="E843" s="4">
        <f t="shared" ca="1" si="66"/>
        <v>44951</v>
      </c>
      <c r="F843" s="3" t="str" cm="1">
        <f t="array" aca="1" ref="F843" ca="1">INDEX({"TIPO 1";"TIPO 2";"TIPO 3"}, RANDBETWEEN(1, 3))</f>
        <v>TIPO 3</v>
      </c>
      <c r="G843" s="5">
        <f t="shared" ca="1" si="62"/>
        <v>6275</v>
      </c>
      <c r="H843" s="5"/>
      <c r="I843" s="4">
        <f t="shared" ca="1" si="64"/>
        <v>37851</v>
      </c>
      <c r="J843" s="3" t="str">
        <f t="shared" ca="1" si="65"/>
        <v>F</v>
      </c>
      <c r="K843" s="4">
        <f t="shared" ca="1" si="64"/>
        <v>37229</v>
      </c>
      <c r="L843" s="3" t="str">
        <f t="shared" ca="1" si="65"/>
        <v>F</v>
      </c>
      <c r="M843" s="4">
        <f t="shared" ca="1" si="64"/>
        <v>36811</v>
      </c>
      <c r="N843" s="3" t="str">
        <f t="shared" ca="1" si="65"/>
        <v>F</v>
      </c>
    </row>
    <row r="844" spans="2:14" x14ac:dyDescent="0.25">
      <c r="B844" s="3">
        <v>842</v>
      </c>
      <c r="C844" s="4">
        <f t="shared" ca="1" si="63"/>
        <v>21654</v>
      </c>
      <c r="D844" s="3" t="str">
        <f t="shared" ca="1" si="61"/>
        <v>M</v>
      </c>
      <c r="E844" s="4">
        <f t="shared" ca="1" si="66"/>
        <v>42871</v>
      </c>
      <c r="F844" s="3" t="str" cm="1">
        <f t="array" aca="1" ref="F844" ca="1">INDEX({"TIPO 1";"TIPO 2";"TIPO 3"}, RANDBETWEEN(1, 3))</f>
        <v>TIPO 2</v>
      </c>
      <c r="G844" s="5">
        <f t="shared" ca="1" si="62"/>
        <v>3201</v>
      </c>
      <c r="H844" s="5"/>
      <c r="I844" s="4">
        <f t="shared" ca="1" si="64"/>
        <v>42659</v>
      </c>
      <c r="J844" s="3" t="str">
        <f t="shared" ca="1" si="65"/>
        <v>M</v>
      </c>
      <c r="K844" s="4">
        <f t="shared" ca="1" si="64"/>
        <v>39757</v>
      </c>
      <c r="L844" s="3" t="str">
        <f t="shared" ca="1" si="65"/>
        <v>M</v>
      </c>
      <c r="M844" s="4">
        <f t="shared" ca="1" si="64"/>
        <v>40385</v>
      </c>
      <c r="N844" s="3" t="str">
        <f t="shared" ca="1" si="65"/>
        <v>F</v>
      </c>
    </row>
    <row r="845" spans="2:14" x14ac:dyDescent="0.25">
      <c r="B845" s="3">
        <v>843</v>
      </c>
      <c r="C845" s="4">
        <f t="shared" ca="1" si="63"/>
        <v>35189</v>
      </c>
      <c r="D845" s="3" t="str">
        <f t="shared" ca="1" si="61"/>
        <v>M</v>
      </c>
      <c r="E845" s="4">
        <f t="shared" ca="1" si="66"/>
        <v>43067</v>
      </c>
      <c r="F845" s="3" t="str" cm="1">
        <f t="array" aca="1" ref="F845" ca="1">INDEX({"TIPO 1";"TIPO 2";"TIPO 3"}, RANDBETWEEN(1, 3))</f>
        <v>TIPO 1</v>
      </c>
      <c r="G845" s="5">
        <f t="shared" ca="1" si="62"/>
        <v>5002</v>
      </c>
      <c r="H845" s="5"/>
      <c r="I845" s="4">
        <f t="shared" ca="1" si="64"/>
        <v>40458</v>
      </c>
      <c r="J845" s="3" t="str">
        <f t="shared" ca="1" si="65"/>
        <v>F</v>
      </c>
      <c r="K845" s="4">
        <f t="shared" ca="1" si="64"/>
        <v>39680</v>
      </c>
      <c r="L845" s="3" t="str">
        <f t="shared" ca="1" si="65"/>
        <v>M</v>
      </c>
      <c r="M845" s="4">
        <f t="shared" ca="1" si="64"/>
        <v>39154</v>
      </c>
      <c r="N845" s="3" t="str">
        <f t="shared" ca="1" si="65"/>
        <v>F</v>
      </c>
    </row>
    <row r="846" spans="2:14" x14ac:dyDescent="0.25">
      <c r="B846" s="3">
        <v>844</v>
      </c>
      <c r="C846" s="4">
        <f t="shared" ca="1" si="63"/>
        <v>25091</v>
      </c>
      <c r="D846" s="3" t="str">
        <f t="shared" ca="1" si="61"/>
        <v>M</v>
      </c>
      <c r="E846" s="4">
        <f t="shared" ca="1" si="66"/>
        <v>41649</v>
      </c>
      <c r="F846" s="3" t="str" cm="1">
        <f t="array" aca="1" ref="F846" ca="1">INDEX({"TIPO 1";"TIPO 2";"TIPO 3"}, RANDBETWEEN(1, 3))</f>
        <v>TIPO 3</v>
      </c>
      <c r="G846" s="5">
        <f t="shared" ca="1" si="62"/>
        <v>5170</v>
      </c>
      <c r="H846" s="5"/>
      <c r="I846" s="4">
        <f t="shared" ca="1" si="64"/>
        <v>42299</v>
      </c>
      <c r="J846" s="3" t="str">
        <f t="shared" ca="1" si="65"/>
        <v>M</v>
      </c>
      <c r="K846" s="4">
        <f t="shared" ca="1" si="64"/>
        <v>41171</v>
      </c>
      <c r="L846" s="3" t="str">
        <f t="shared" ca="1" si="65"/>
        <v>F</v>
      </c>
      <c r="M846" s="4">
        <f t="shared" ca="1" si="64"/>
        <v>36543</v>
      </c>
      <c r="N846" s="3" t="str">
        <f t="shared" ca="1" si="65"/>
        <v>F</v>
      </c>
    </row>
    <row r="847" spans="2:14" x14ac:dyDescent="0.25">
      <c r="B847" s="3">
        <v>845</v>
      </c>
      <c r="C847" s="4">
        <f t="shared" ca="1" si="63"/>
        <v>36192</v>
      </c>
      <c r="D847" s="3" t="str">
        <f t="shared" ca="1" si="61"/>
        <v>M</v>
      </c>
      <c r="E847" s="4">
        <f t="shared" ca="1" si="66"/>
        <v>42311</v>
      </c>
      <c r="F847" s="3" t="str" cm="1">
        <f t="array" aca="1" ref="F847" ca="1">INDEX({"TIPO 1";"TIPO 2";"TIPO 3"}, RANDBETWEEN(1, 3))</f>
        <v>TIPO 2</v>
      </c>
      <c r="G847" s="5">
        <f t="shared" ca="1" si="62"/>
        <v>3065</v>
      </c>
      <c r="H847" s="5"/>
      <c r="I847" s="4">
        <f t="shared" ca="1" si="64"/>
        <v>41432</v>
      </c>
      <c r="J847" s="3" t="str">
        <f t="shared" ca="1" si="65"/>
        <v>F</v>
      </c>
      <c r="K847" s="4">
        <f t="shared" ca="1" si="64"/>
        <v>37129</v>
      </c>
      <c r="L847" s="3" t="str">
        <f t="shared" ca="1" si="65"/>
        <v>F</v>
      </c>
      <c r="M847" s="4">
        <f t="shared" ca="1" si="64"/>
        <v>37379</v>
      </c>
      <c r="N847" s="3" t="str">
        <f t="shared" ca="1" si="65"/>
        <v>F</v>
      </c>
    </row>
    <row r="848" spans="2:14" x14ac:dyDescent="0.25">
      <c r="B848" s="3">
        <v>846</v>
      </c>
      <c r="C848" s="4">
        <f t="shared" ca="1" si="63"/>
        <v>30823</v>
      </c>
      <c r="D848" s="3" t="str">
        <f t="shared" ca="1" si="61"/>
        <v>F</v>
      </c>
      <c r="E848" s="4">
        <f t="shared" ca="1" si="66"/>
        <v>43424</v>
      </c>
      <c r="F848" s="3" t="str" cm="1">
        <f t="array" aca="1" ref="F848" ca="1">INDEX({"TIPO 1";"TIPO 2";"TIPO 3"}, RANDBETWEEN(1, 3))</f>
        <v>TIPO 2</v>
      </c>
      <c r="G848" s="5">
        <f t="shared" ca="1" si="62"/>
        <v>5668</v>
      </c>
      <c r="H848" s="5"/>
      <c r="I848" s="4">
        <f t="shared" ca="1" si="64"/>
        <v>38858</v>
      </c>
      <c r="J848" s="3" t="str">
        <f t="shared" ca="1" si="65"/>
        <v>M</v>
      </c>
      <c r="K848" s="4">
        <f t="shared" ca="1" si="64"/>
        <v>37095</v>
      </c>
      <c r="L848" s="3" t="str">
        <f t="shared" ca="1" si="65"/>
        <v>M</v>
      </c>
      <c r="M848" s="4">
        <f t="shared" ca="1" si="64"/>
        <v>40096</v>
      </c>
      <c r="N848" s="3" t="str">
        <f t="shared" ca="1" si="65"/>
        <v>M</v>
      </c>
    </row>
    <row r="849" spans="2:14" x14ac:dyDescent="0.25">
      <c r="B849" s="3">
        <v>847</v>
      </c>
      <c r="C849" s="4">
        <f t="shared" ca="1" si="63"/>
        <v>34792</v>
      </c>
      <c r="D849" s="3" t="str">
        <f t="shared" ca="1" si="61"/>
        <v>F</v>
      </c>
      <c r="E849" s="4">
        <f t="shared" ca="1" si="66"/>
        <v>44337</v>
      </c>
      <c r="F849" s="3" t="str" cm="1">
        <f t="array" aca="1" ref="F849" ca="1">INDEX({"TIPO 1";"TIPO 2";"TIPO 3"}, RANDBETWEEN(1, 3))</f>
        <v>TIPO 1</v>
      </c>
      <c r="G849" s="5">
        <f t="shared" ca="1" si="62"/>
        <v>4097</v>
      </c>
      <c r="H849" s="5"/>
      <c r="I849" s="4">
        <f t="shared" ca="1" si="64"/>
        <v>41135</v>
      </c>
      <c r="J849" s="3" t="str">
        <f t="shared" ca="1" si="65"/>
        <v>M</v>
      </c>
      <c r="K849" s="4">
        <f t="shared" ca="1" si="64"/>
        <v>42261</v>
      </c>
      <c r="L849" s="3" t="str">
        <f t="shared" ca="1" si="65"/>
        <v>F</v>
      </c>
      <c r="M849" s="4">
        <f t="shared" ca="1" si="64"/>
        <v>39005</v>
      </c>
      <c r="N849" s="3" t="str">
        <f t="shared" ca="1" si="65"/>
        <v>F</v>
      </c>
    </row>
    <row r="850" spans="2:14" x14ac:dyDescent="0.25">
      <c r="B850" s="3">
        <v>848</v>
      </c>
      <c r="C850" s="4">
        <f t="shared" ca="1" si="63"/>
        <v>28470</v>
      </c>
      <c r="D850" s="3" t="str">
        <f t="shared" ca="1" si="61"/>
        <v>F</v>
      </c>
      <c r="E850" s="4">
        <f t="shared" ca="1" si="66"/>
        <v>41868</v>
      </c>
      <c r="F850" s="3" t="str" cm="1">
        <f t="array" aca="1" ref="F850" ca="1">INDEX({"TIPO 1";"TIPO 2";"TIPO 3"}, RANDBETWEEN(1, 3))</f>
        <v>TIPO 3</v>
      </c>
      <c r="G850" s="5">
        <f t="shared" ca="1" si="62"/>
        <v>3497</v>
      </c>
      <c r="H850" s="5"/>
      <c r="I850" s="4">
        <f t="shared" ca="1" si="64"/>
        <v>42914</v>
      </c>
      <c r="J850" s="3" t="str">
        <f t="shared" ca="1" si="65"/>
        <v>F</v>
      </c>
      <c r="K850" s="4">
        <f t="shared" ca="1" si="64"/>
        <v>41545</v>
      </c>
      <c r="L850" s="3" t="str">
        <f t="shared" ca="1" si="65"/>
        <v>F</v>
      </c>
      <c r="M850" s="4">
        <f t="shared" ca="1" si="64"/>
        <v>39913</v>
      </c>
      <c r="N850" s="3" t="str">
        <f t="shared" ca="1" si="65"/>
        <v>F</v>
      </c>
    </row>
    <row r="851" spans="2:14" x14ac:dyDescent="0.25">
      <c r="B851" s="3">
        <v>849</v>
      </c>
      <c r="C851" s="4">
        <f t="shared" ca="1" si="63"/>
        <v>36940</v>
      </c>
      <c r="D851" s="3" t="str">
        <f t="shared" ca="1" si="61"/>
        <v>F</v>
      </c>
      <c r="E851" s="4">
        <f t="shared" ca="1" si="66"/>
        <v>43831</v>
      </c>
      <c r="F851" s="3" t="str" cm="1">
        <f t="array" aca="1" ref="F851" ca="1">INDEX({"TIPO 1";"TIPO 2";"TIPO 3"}, RANDBETWEEN(1, 3))</f>
        <v>TIPO 1</v>
      </c>
      <c r="G851" s="5">
        <f t="shared" ca="1" si="62"/>
        <v>7884</v>
      </c>
      <c r="H851" s="5"/>
      <c r="I851" s="4">
        <f t="shared" ca="1" si="64"/>
        <v>43759</v>
      </c>
      <c r="J851" s="3" t="str">
        <f t="shared" ca="1" si="65"/>
        <v>M</v>
      </c>
      <c r="K851" s="4">
        <f t="shared" ca="1" si="64"/>
        <v>39487</v>
      </c>
      <c r="L851" s="3" t="str">
        <f t="shared" ca="1" si="65"/>
        <v>M</v>
      </c>
      <c r="M851" s="4">
        <f t="shared" ca="1" si="64"/>
        <v>42701</v>
      </c>
      <c r="N851" s="3" t="str">
        <f t="shared" ca="1" si="65"/>
        <v>M</v>
      </c>
    </row>
    <row r="852" spans="2:14" x14ac:dyDescent="0.25">
      <c r="B852" s="3">
        <v>850</v>
      </c>
      <c r="C852" s="4">
        <f t="shared" ca="1" si="63"/>
        <v>20071</v>
      </c>
      <c r="D852" s="3" t="str">
        <f t="shared" ca="1" si="61"/>
        <v>M</v>
      </c>
      <c r="E852" s="4">
        <f t="shared" ca="1" si="66"/>
        <v>41774</v>
      </c>
      <c r="F852" s="3" t="str" cm="1">
        <f t="array" aca="1" ref="F852" ca="1">INDEX({"TIPO 1";"TIPO 2";"TIPO 3"}, RANDBETWEEN(1, 3))</f>
        <v>TIPO 3</v>
      </c>
      <c r="G852" s="5">
        <f t="shared" ca="1" si="62"/>
        <v>2102</v>
      </c>
      <c r="H852" s="5"/>
      <c r="I852" s="4">
        <f t="shared" ca="1" si="64"/>
        <v>43481</v>
      </c>
      <c r="J852" s="3" t="str">
        <f t="shared" ca="1" si="65"/>
        <v>M</v>
      </c>
      <c r="K852" s="4">
        <f t="shared" ca="1" si="64"/>
        <v>40346</v>
      </c>
      <c r="L852" s="3" t="str">
        <f t="shared" ca="1" si="65"/>
        <v>M</v>
      </c>
      <c r="M852" s="4">
        <f t="shared" ca="1" si="64"/>
        <v>40850</v>
      </c>
      <c r="N852" s="3" t="str">
        <f t="shared" ca="1" si="65"/>
        <v>F</v>
      </c>
    </row>
    <row r="853" spans="2:14" x14ac:dyDescent="0.25">
      <c r="B853" s="3">
        <v>851</v>
      </c>
      <c r="C853" s="4">
        <f t="shared" ca="1" si="63"/>
        <v>32712</v>
      </c>
      <c r="D853" s="3" t="str">
        <f t="shared" ca="1" si="61"/>
        <v>M</v>
      </c>
      <c r="E853" s="4">
        <f t="shared" ca="1" si="66"/>
        <v>42979</v>
      </c>
      <c r="F853" s="3" t="str" cm="1">
        <f t="array" aca="1" ref="F853" ca="1">INDEX({"TIPO 1";"TIPO 2";"TIPO 3"}, RANDBETWEEN(1, 3))</f>
        <v>TIPO 2</v>
      </c>
      <c r="G853" s="5">
        <f t="shared" ca="1" si="62"/>
        <v>7544</v>
      </c>
      <c r="H853" s="5"/>
      <c r="I853" s="4">
        <f t="shared" ca="1" si="64"/>
        <v>40273</v>
      </c>
      <c r="J853" s="3" t="str">
        <f t="shared" ca="1" si="65"/>
        <v>F</v>
      </c>
      <c r="K853" s="4">
        <f t="shared" ca="1" si="64"/>
        <v>43052</v>
      </c>
      <c r="L853" s="3" t="str">
        <f t="shared" ca="1" si="65"/>
        <v>M</v>
      </c>
      <c r="M853" s="4">
        <f t="shared" ca="1" si="64"/>
        <v>36937</v>
      </c>
      <c r="N853" s="3" t="str">
        <f t="shared" ca="1" si="65"/>
        <v>F</v>
      </c>
    </row>
    <row r="854" spans="2:14" x14ac:dyDescent="0.25">
      <c r="B854" s="3">
        <v>852</v>
      </c>
      <c r="C854" s="4">
        <f t="shared" ca="1" si="63"/>
        <v>33833</v>
      </c>
      <c r="D854" s="3" t="str">
        <f t="shared" ca="1" si="61"/>
        <v>M</v>
      </c>
      <c r="E854" s="4">
        <f t="shared" ca="1" si="66"/>
        <v>43648</v>
      </c>
      <c r="F854" s="3" t="str" cm="1">
        <f t="array" aca="1" ref="F854" ca="1">INDEX({"TIPO 1";"TIPO 2";"TIPO 3"}, RANDBETWEEN(1, 3))</f>
        <v>TIPO 2</v>
      </c>
      <c r="G854" s="5">
        <f t="shared" ca="1" si="62"/>
        <v>6765</v>
      </c>
      <c r="H854" s="5"/>
      <c r="I854" s="4">
        <f t="shared" ca="1" si="64"/>
        <v>38378</v>
      </c>
      <c r="J854" s="3" t="str">
        <f t="shared" ca="1" si="65"/>
        <v>M</v>
      </c>
      <c r="K854" s="4">
        <f t="shared" ca="1" si="64"/>
        <v>38206</v>
      </c>
      <c r="L854" s="3" t="str">
        <f t="shared" ca="1" si="65"/>
        <v>M</v>
      </c>
      <c r="M854" s="4">
        <f t="shared" ca="1" si="64"/>
        <v>43667</v>
      </c>
      <c r="N854" s="3" t="str">
        <f t="shared" ca="1" si="65"/>
        <v>M</v>
      </c>
    </row>
    <row r="855" spans="2:14" x14ac:dyDescent="0.25">
      <c r="B855" s="3">
        <v>853</v>
      </c>
      <c r="C855" s="4">
        <f t="shared" ca="1" si="63"/>
        <v>33397</v>
      </c>
      <c r="D855" s="3" t="str">
        <f t="shared" ca="1" si="61"/>
        <v>F</v>
      </c>
      <c r="E855" s="4">
        <f t="shared" ca="1" si="66"/>
        <v>45066</v>
      </c>
      <c r="F855" s="3" t="str" cm="1">
        <f t="array" aca="1" ref="F855" ca="1">INDEX({"TIPO 1";"TIPO 2";"TIPO 3"}, RANDBETWEEN(1, 3))</f>
        <v>TIPO 2</v>
      </c>
      <c r="G855" s="5">
        <f t="shared" ca="1" si="62"/>
        <v>3062</v>
      </c>
      <c r="H855" s="5"/>
      <c r="I855" s="4">
        <f t="shared" ca="1" si="64"/>
        <v>39400</v>
      </c>
      <c r="J855" s="3" t="str">
        <f t="shared" ca="1" si="65"/>
        <v>M</v>
      </c>
      <c r="K855" s="4">
        <f t="shared" ca="1" si="64"/>
        <v>40237</v>
      </c>
      <c r="L855" s="3" t="str">
        <f t="shared" ca="1" si="65"/>
        <v>F</v>
      </c>
      <c r="M855" s="4">
        <f t="shared" ca="1" si="64"/>
        <v>36583</v>
      </c>
      <c r="N855" s="3" t="str">
        <f t="shared" ca="1" si="65"/>
        <v>M</v>
      </c>
    </row>
    <row r="856" spans="2:14" x14ac:dyDescent="0.25">
      <c r="B856" s="3">
        <v>854</v>
      </c>
      <c r="C856" s="4">
        <f t="shared" ca="1" si="63"/>
        <v>21068</v>
      </c>
      <c r="D856" s="3" t="str">
        <f t="shared" ca="1" si="61"/>
        <v>F</v>
      </c>
      <c r="E856" s="4">
        <f t="shared" ca="1" si="66"/>
        <v>42191</v>
      </c>
      <c r="F856" s="3" t="str" cm="1">
        <f t="array" aca="1" ref="F856" ca="1">INDEX({"TIPO 1";"TIPO 2";"TIPO 3"}, RANDBETWEEN(1, 3))</f>
        <v>TIPO 1</v>
      </c>
      <c r="G856" s="5">
        <f t="shared" ca="1" si="62"/>
        <v>5109</v>
      </c>
      <c r="H856" s="5"/>
      <c r="I856" s="4">
        <f t="shared" ca="1" si="64"/>
        <v>39723</v>
      </c>
      <c r="J856" s="3" t="str">
        <f t="shared" ca="1" si="65"/>
        <v>F</v>
      </c>
      <c r="K856" s="4">
        <f t="shared" ca="1" si="64"/>
        <v>42062</v>
      </c>
      <c r="L856" s="3" t="str">
        <f t="shared" ca="1" si="65"/>
        <v>F</v>
      </c>
      <c r="M856" s="4">
        <f t="shared" ca="1" si="64"/>
        <v>38931</v>
      </c>
      <c r="N856" s="3" t="str">
        <f t="shared" ca="1" si="65"/>
        <v>M</v>
      </c>
    </row>
    <row r="857" spans="2:14" x14ac:dyDescent="0.25">
      <c r="B857" s="3">
        <v>855</v>
      </c>
      <c r="C857" s="4">
        <f t="shared" ca="1" si="63"/>
        <v>17617</v>
      </c>
      <c r="D857" s="3" t="str">
        <f t="shared" ca="1" si="61"/>
        <v>F</v>
      </c>
      <c r="E857" s="4">
        <f t="shared" ca="1" si="66"/>
        <v>45186</v>
      </c>
      <c r="F857" s="3" t="str" cm="1">
        <f t="array" aca="1" ref="F857" ca="1">INDEX({"TIPO 1";"TIPO 2";"TIPO 3"}, RANDBETWEEN(1, 3))</f>
        <v>TIPO 3</v>
      </c>
      <c r="G857" s="5">
        <f t="shared" ca="1" si="62"/>
        <v>1384</v>
      </c>
      <c r="H857" s="5"/>
      <c r="I857" s="4">
        <f t="shared" ca="1" si="64"/>
        <v>38140</v>
      </c>
      <c r="J857" s="3" t="str">
        <f t="shared" ca="1" si="65"/>
        <v>F</v>
      </c>
      <c r="K857" s="4">
        <f t="shared" ca="1" si="64"/>
        <v>40535</v>
      </c>
      <c r="L857" s="3" t="str">
        <f t="shared" ca="1" si="65"/>
        <v>M</v>
      </c>
      <c r="M857" s="4">
        <f t="shared" ca="1" si="64"/>
        <v>40747</v>
      </c>
      <c r="N857" s="3" t="str">
        <f t="shared" ca="1" si="65"/>
        <v>M</v>
      </c>
    </row>
    <row r="858" spans="2:14" x14ac:dyDescent="0.25">
      <c r="B858" s="3">
        <v>856</v>
      </c>
      <c r="C858" s="4">
        <f t="shared" ca="1" si="63"/>
        <v>32589</v>
      </c>
      <c r="D858" s="3" t="str">
        <f t="shared" ca="1" si="61"/>
        <v>M</v>
      </c>
      <c r="E858" s="4">
        <f t="shared" ca="1" si="66"/>
        <v>41522</v>
      </c>
      <c r="F858" s="3" t="str" cm="1">
        <f t="array" aca="1" ref="F858" ca="1">INDEX({"TIPO 1";"TIPO 2";"TIPO 3"}, RANDBETWEEN(1, 3))</f>
        <v>TIPO 2</v>
      </c>
      <c r="G858" s="5">
        <f t="shared" ca="1" si="62"/>
        <v>2865</v>
      </c>
      <c r="H858" s="5"/>
      <c r="I858" s="4">
        <f t="shared" ca="1" si="64"/>
        <v>40812</v>
      </c>
      <c r="J858" s="3" t="str">
        <f t="shared" ca="1" si="65"/>
        <v>F</v>
      </c>
      <c r="K858" s="4">
        <f t="shared" ca="1" si="64"/>
        <v>39611</v>
      </c>
      <c r="L858" s="3" t="str">
        <f t="shared" ca="1" si="65"/>
        <v>F</v>
      </c>
      <c r="M858" s="4">
        <f t="shared" ca="1" si="64"/>
        <v>43478</v>
      </c>
      <c r="N858" s="3" t="str">
        <f t="shared" ca="1" si="65"/>
        <v>F</v>
      </c>
    </row>
    <row r="859" spans="2:14" x14ac:dyDescent="0.25">
      <c r="B859" s="3">
        <v>857</v>
      </c>
      <c r="C859" s="4">
        <f t="shared" ca="1" si="63"/>
        <v>18734</v>
      </c>
      <c r="D859" s="3" t="str">
        <f t="shared" ca="1" si="61"/>
        <v>M</v>
      </c>
      <c r="E859" s="4">
        <f t="shared" ca="1" si="66"/>
        <v>43684</v>
      </c>
      <c r="F859" s="3" t="str" cm="1">
        <f t="array" aca="1" ref="F859" ca="1">INDEX({"TIPO 1";"TIPO 2";"TIPO 3"}, RANDBETWEEN(1, 3))</f>
        <v>TIPO 2</v>
      </c>
      <c r="G859" s="5">
        <f t="shared" ca="1" si="62"/>
        <v>5160</v>
      </c>
      <c r="H859" s="5"/>
      <c r="I859" s="4">
        <f t="shared" ca="1" si="64"/>
        <v>37686</v>
      </c>
      <c r="J859" s="3" t="str">
        <f t="shared" ca="1" si="65"/>
        <v>F</v>
      </c>
      <c r="K859" s="4">
        <f t="shared" ca="1" si="64"/>
        <v>38126</v>
      </c>
      <c r="L859" s="3" t="str">
        <f t="shared" ca="1" si="65"/>
        <v>F</v>
      </c>
      <c r="M859" s="4">
        <f t="shared" ca="1" si="64"/>
        <v>38817</v>
      </c>
      <c r="N859" s="3" t="str">
        <f t="shared" ca="1" si="65"/>
        <v>M</v>
      </c>
    </row>
    <row r="860" spans="2:14" x14ac:dyDescent="0.25">
      <c r="B860" s="3">
        <v>858</v>
      </c>
      <c r="C860" s="4">
        <f t="shared" ca="1" si="63"/>
        <v>29094</v>
      </c>
      <c r="D860" s="3" t="str">
        <f t="shared" ca="1" si="61"/>
        <v>M</v>
      </c>
      <c r="E860" s="4">
        <f t="shared" ca="1" si="66"/>
        <v>43789</v>
      </c>
      <c r="F860" s="3" t="str" cm="1">
        <f t="array" aca="1" ref="F860" ca="1">INDEX({"TIPO 1";"TIPO 2";"TIPO 3"}, RANDBETWEEN(1, 3))</f>
        <v>TIPO 1</v>
      </c>
      <c r="G860" s="5">
        <f t="shared" ca="1" si="62"/>
        <v>6506</v>
      </c>
      <c r="H860" s="5"/>
      <c r="I860" s="4">
        <f t="shared" ca="1" si="64"/>
        <v>37210</v>
      </c>
      <c r="J860" s="3" t="str">
        <f t="shared" ca="1" si="65"/>
        <v>M</v>
      </c>
      <c r="K860" s="4">
        <f t="shared" ca="1" si="64"/>
        <v>42572</v>
      </c>
      <c r="L860" s="3" t="str">
        <f t="shared" ca="1" si="65"/>
        <v>M</v>
      </c>
      <c r="M860" s="4">
        <f t="shared" ca="1" si="64"/>
        <v>36779</v>
      </c>
      <c r="N860" s="3" t="str">
        <f t="shared" ca="1" si="65"/>
        <v>F</v>
      </c>
    </row>
    <row r="861" spans="2:14" x14ac:dyDescent="0.25">
      <c r="B861" s="3">
        <v>859</v>
      </c>
      <c r="C861" s="4">
        <f t="shared" ca="1" si="63"/>
        <v>31835</v>
      </c>
      <c r="D861" s="3" t="str">
        <f t="shared" ca="1" si="61"/>
        <v>F</v>
      </c>
      <c r="E861" s="4">
        <f t="shared" ca="1" si="66"/>
        <v>42527</v>
      </c>
      <c r="F861" s="3" t="str" cm="1">
        <f t="array" aca="1" ref="F861" ca="1">INDEX({"TIPO 1";"TIPO 2";"TIPO 3"}, RANDBETWEEN(1, 3))</f>
        <v>TIPO 1</v>
      </c>
      <c r="G861" s="5">
        <f t="shared" ca="1" si="62"/>
        <v>1113</v>
      </c>
      <c r="H861" s="5"/>
      <c r="I861" s="4">
        <f t="shared" ca="1" si="64"/>
        <v>37094</v>
      </c>
      <c r="J861" s="3" t="str">
        <f t="shared" ca="1" si="65"/>
        <v>M</v>
      </c>
      <c r="K861" s="4">
        <f t="shared" ca="1" si="64"/>
        <v>43401</v>
      </c>
      <c r="L861" s="3" t="str">
        <f t="shared" ca="1" si="65"/>
        <v>M</v>
      </c>
      <c r="M861" s="4">
        <f t="shared" ca="1" si="64"/>
        <v>38202</v>
      </c>
      <c r="N861" s="3" t="str">
        <f t="shared" ca="1" si="65"/>
        <v>M</v>
      </c>
    </row>
    <row r="862" spans="2:14" x14ac:dyDescent="0.25">
      <c r="B862" s="3">
        <v>860</v>
      </c>
      <c r="C862" s="4">
        <f t="shared" ca="1" si="63"/>
        <v>33768</v>
      </c>
      <c r="D862" s="3" t="str">
        <f t="shared" ca="1" si="61"/>
        <v>F</v>
      </c>
      <c r="E862" s="4">
        <f t="shared" ca="1" si="66"/>
        <v>42481</v>
      </c>
      <c r="F862" s="3" t="str" cm="1">
        <f t="array" aca="1" ref="F862" ca="1">INDEX({"TIPO 1";"TIPO 2";"TIPO 3"}, RANDBETWEEN(1, 3))</f>
        <v>TIPO 1</v>
      </c>
      <c r="G862" s="5">
        <f t="shared" ca="1" si="62"/>
        <v>4635</v>
      </c>
      <c r="H862" s="5"/>
      <c r="I862" s="4">
        <f t="shared" ca="1" si="64"/>
        <v>36570</v>
      </c>
      <c r="J862" s="3" t="str">
        <f t="shared" ca="1" si="65"/>
        <v>F</v>
      </c>
      <c r="K862" s="4">
        <f t="shared" ca="1" si="64"/>
        <v>37564</v>
      </c>
      <c r="L862" s="3" t="str">
        <f t="shared" ca="1" si="65"/>
        <v>M</v>
      </c>
      <c r="M862" s="4">
        <f t="shared" ca="1" si="64"/>
        <v>44118</v>
      </c>
      <c r="N862" s="3" t="str">
        <f t="shared" ca="1" si="65"/>
        <v>F</v>
      </c>
    </row>
    <row r="863" spans="2:14" x14ac:dyDescent="0.25">
      <c r="B863" s="3">
        <v>861</v>
      </c>
      <c r="C863" s="4">
        <f t="shared" ca="1" si="63"/>
        <v>23918</v>
      </c>
      <c r="D863" s="3" t="str">
        <f t="shared" ca="1" si="61"/>
        <v>F</v>
      </c>
      <c r="E863" s="4">
        <f t="shared" ca="1" si="66"/>
        <v>45103</v>
      </c>
      <c r="F863" s="3" t="str" cm="1">
        <f t="array" aca="1" ref="F863" ca="1">INDEX({"TIPO 1";"TIPO 2";"TIPO 3"}, RANDBETWEEN(1, 3))</f>
        <v>TIPO 1</v>
      </c>
      <c r="G863" s="5">
        <f t="shared" ca="1" si="62"/>
        <v>5609</v>
      </c>
      <c r="H863" s="5"/>
      <c r="I863" s="4">
        <f t="shared" ca="1" si="64"/>
        <v>38035</v>
      </c>
      <c r="J863" s="3" t="str">
        <f t="shared" ca="1" si="65"/>
        <v>M</v>
      </c>
      <c r="K863" s="4">
        <f t="shared" ca="1" si="64"/>
        <v>38144</v>
      </c>
      <c r="L863" s="3" t="str">
        <f t="shared" ca="1" si="65"/>
        <v>M</v>
      </c>
      <c r="M863" s="4">
        <f t="shared" ca="1" si="64"/>
        <v>38921</v>
      </c>
      <c r="N863" s="3" t="str">
        <f t="shared" ca="1" si="65"/>
        <v>F</v>
      </c>
    </row>
    <row r="864" spans="2:14" x14ac:dyDescent="0.25">
      <c r="B864" s="3">
        <v>862</v>
      </c>
      <c r="C864" s="4">
        <f t="shared" ca="1" si="63"/>
        <v>28492</v>
      </c>
      <c r="D864" s="3" t="str">
        <f t="shared" ca="1" si="61"/>
        <v>F</v>
      </c>
      <c r="E864" s="4">
        <f t="shared" ca="1" si="66"/>
        <v>43480</v>
      </c>
      <c r="F864" s="3" t="str" cm="1">
        <f t="array" aca="1" ref="F864" ca="1">INDEX({"TIPO 1";"TIPO 2";"TIPO 3"}, RANDBETWEEN(1, 3))</f>
        <v>TIPO 3</v>
      </c>
      <c r="G864" s="5">
        <f t="shared" ca="1" si="62"/>
        <v>3570</v>
      </c>
      <c r="H864" s="5"/>
      <c r="I864" s="4">
        <f t="shared" ca="1" si="64"/>
        <v>37842</v>
      </c>
      <c r="J864" s="3" t="str">
        <f t="shared" ca="1" si="65"/>
        <v>F</v>
      </c>
      <c r="K864" s="4">
        <f t="shared" ca="1" si="64"/>
        <v>41355</v>
      </c>
      <c r="L864" s="3" t="str">
        <f t="shared" ca="1" si="65"/>
        <v>M</v>
      </c>
      <c r="M864" s="4">
        <f t="shared" ca="1" si="64"/>
        <v>38112</v>
      </c>
      <c r="N864" s="3" t="str">
        <f t="shared" ca="1" si="65"/>
        <v>M</v>
      </c>
    </row>
    <row r="865" spans="2:14" x14ac:dyDescent="0.25">
      <c r="B865" s="3">
        <v>863</v>
      </c>
      <c r="C865" s="4">
        <f t="shared" ca="1" si="63"/>
        <v>32669</v>
      </c>
      <c r="D865" s="3" t="str">
        <f t="shared" ca="1" si="61"/>
        <v>M</v>
      </c>
      <c r="E865" s="4">
        <f t="shared" ca="1" si="66"/>
        <v>44504</v>
      </c>
      <c r="F865" s="3" t="str" cm="1">
        <f t="array" aca="1" ref="F865" ca="1">INDEX({"TIPO 1";"TIPO 2";"TIPO 3"}, RANDBETWEEN(1, 3))</f>
        <v>TIPO 1</v>
      </c>
      <c r="G865" s="5">
        <f t="shared" ca="1" si="62"/>
        <v>7562</v>
      </c>
      <c r="H865" s="5"/>
      <c r="I865" s="4">
        <f t="shared" ca="1" si="64"/>
        <v>39419</v>
      </c>
      <c r="J865" s="3" t="str">
        <f t="shared" ca="1" si="65"/>
        <v>F</v>
      </c>
      <c r="K865" s="4">
        <f t="shared" ca="1" si="64"/>
        <v>40691</v>
      </c>
      <c r="L865" s="3" t="str">
        <f t="shared" ca="1" si="65"/>
        <v>M</v>
      </c>
      <c r="M865" s="4">
        <f t="shared" ca="1" si="64"/>
        <v>44075</v>
      </c>
      <c r="N865" s="3" t="str">
        <f t="shared" ca="1" si="65"/>
        <v>M</v>
      </c>
    </row>
    <row r="866" spans="2:14" x14ac:dyDescent="0.25">
      <c r="B866" s="3">
        <v>864</v>
      </c>
      <c r="C866" s="4">
        <f t="shared" ca="1" si="63"/>
        <v>28718</v>
      </c>
      <c r="D866" s="3" t="str">
        <f t="shared" ca="1" si="61"/>
        <v>F</v>
      </c>
      <c r="E866" s="4">
        <f t="shared" ca="1" si="66"/>
        <v>41625</v>
      </c>
      <c r="F866" s="3" t="str" cm="1">
        <f t="array" aca="1" ref="F866" ca="1">INDEX({"TIPO 1";"TIPO 2";"TIPO 3"}, RANDBETWEEN(1, 3))</f>
        <v>TIPO 3</v>
      </c>
      <c r="G866" s="5">
        <f t="shared" ca="1" si="62"/>
        <v>7769</v>
      </c>
      <c r="H866" s="5"/>
      <c r="I866" s="4">
        <f t="shared" ca="1" si="64"/>
        <v>37014</v>
      </c>
      <c r="J866" s="3" t="str">
        <f t="shared" ca="1" si="65"/>
        <v>F</v>
      </c>
      <c r="K866" s="4">
        <f t="shared" ca="1" si="64"/>
        <v>40595</v>
      </c>
      <c r="L866" s="3" t="str">
        <f t="shared" ca="1" si="65"/>
        <v>F</v>
      </c>
      <c r="M866" s="4">
        <f t="shared" ca="1" si="64"/>
        <v>41655</v>
      </c>
      <c r="N866" s="3" t="str">
        <f t="shared" ca="1" si="65"/>
        <v>F</v>
      </c>
    </row>
    <row r="867" spans="2:14" x14ac:dyDescent="0.25">
      <c r="B867" s="3">
        <v>865</v>
      </c>
      <c r="C867" s="4">
        <f t="shared" ca="1" si="63"/>
        <v>27319</v>
      </c>
      <c r="D867" s="3" t="str">
        <f t="shared" ca="1" si="61"/>
        <v>F</v>
      </c>
      <c r="E867" s="4">
        <f t="shared" ca="1" si="66"/>
        <v>42820</v>
      </c>
      <c r="F867" s="3" t="str" cm="1">
        <f t="array" aca="1" ref="F867" ca="1">INDEX({"TIPO 1";"TIPO 2";"TIPO 3"}, RANDBETWEEN(1, 3))</f>
        <v>TIPO 2</v>
      </c>
      <c r="G867" s="5">
        <f t="shared" ca="1" si="62"/>
        <v>4561</v>
      </c>
      <c r="H867" s="5"/>
      <c r="I867" s="4">
        <f t="shared" ca="1" si="64"/>
        <v>43059</v>
      </c>
      <c r="J867" s="3" t="str">
        <f t="shared" ca="1" si="65"/>
        <v>M</v>
      </c>
      <c r="K867" s="4">
        <f t="shared" ca="1" si="64"/>
        <v>41531</v>
      </c>
      <c r="L867" s="3" t="str">
        <f t="shared" ca="1" si="65"/>
        <v>M</v>
      </c>
      <c r="M867" s="4">
        <f t="shared" ca="1" si="64"/>
        <v>41693</v>
      </c>
      <c r="N867" s="3" t="str">
        <f t="shared" ca="1" si="65"/>
        <v>F</v>
      </c>
    </row>
    <row r="868" spans="2:14" x14ac:dyDescent="0.25">
      <c r="B868" s="3">
        <v>866</v>
      </c>
      <c r="C868" s="4">
        <f t="shared" ca="1" si="63"/>
        <v>28369</v>
      </c>
      <c r="D868" s="3" t="str">
        <f t="shared" ca="1" si="61"/>
        <v>M</v>
      </c>
      <c r="E868" s="4">
        <f t="shared" ca="1" si="66"/>
        <v>44067</v>
      </c>
      <c r="F868" s="3" t="str" cm="1">
        <f t="array" aca="1" ref="F868" ca="1">INDEX({"TIPO 1";"TIPO 2";"TIPO 3"}, RANDBETWEEN(1, 3))</f>
        <v>TIPO 1</v>
      </c>
      <c r="G868" s="5">
        <f t="shared" ca="1" si="62"/>
        <v>4083</v>
      </c>
      <c r="H868" s="5"/>
      <c r="I868" s="4">
        <f t="shared" ca="1" si="64"/>
        <v>42054</v>
      </c>
      <c r="J868" s="3" t="str">
        <f t="shared" ca="1" si="65"/>
        <v>F</v>
      </c>
      <c r="K868" s="4">
        <f t="shared" ca="1" si="64"/>
        <v>42341</v>
      </c>
      <c r="L868" s="3" t="str">
        <f t="shared" ca="1" si="65"/>
        <v>M</v>
      </c>
      <c r="M868" s="4">
        <f t="shared" ca="1" si="64"/>
        <v>42919</v>
      </c>
      <c r="N868" s="3" t="str">
        <f t="shared" ca="1" si="65"/>
        <v>F</v>
      </c>
    </row>
    <row r="869" spans="2:14" x14ac:dyDescent="0.25">
      <c r="B869" s="3">
        <v>867</v>
      </c>
      <c r="C869" s="4">
        <f t="shared" ca="1" si="63"/>
        <v>28940</v>
      </c>
      <c r="D869" s="3" t="str">
        <f t="shared" ca="1" si="61"/>
        <v>F</v>
      </c>
      <c r="E869" s="4">
        <f t="shared" ca="1" si="66"/>
        <v>44768</v>
      </c>
      <c r="F869" s="3" t="str" cm="1">
        <f t="array" aca="1" ref="F869" ca="1">INDEX({"TIPO 1";"TIPO 2";"TIPO 3"}, RANDBETWEEN(1, 3))</f>
        <v>TIPO 1</v>
      </c>
      <c r="G869" s="5">
        <f t="shared" ca="1" si="62"/>
        <v>5507</v>
      </c>
      <c r="H869" s="5"/>
      <c r="I869" s="4">
        <f t="shared" ca="1" si="64"/>
        <v>38513</v>
      </c>
      <c r="J869" s="3" t="str">
        <f t="shared" ca="1" si="65"/>
        <v>F</v>
      </c>
      <c r="K869" s="4">
        <f t="shared" ca="1" si="64"/>
        <v>43149</v>
      </c>
      <c r="L869" s="3" t="str">
        <f t="shared" ca="1" si="65"/>
        <v>F</v>
      </c>
      <c r="M869" s="4">
        <f t="shared" ca="1" si="64"/>
        <v>39968</v>
      </c>
      <c r="N869" s="3" t="str">
        <f t="shared" ca="1" si="65"/>
        <v>F</v>
      </c>
    </row>
    <row r="870" spans="2:14" x14ac:dyDescent="0.25">
      <c r="B870" s="3">
        <v>868</v>
      </c>
      <c r="C870" s="4">
        <f t="shared" ca="1" si="63"/>
        <v>28891</v>
      </c>
      <c r="D870" s="3" t="str">
        <f t="shared" ca="1" si="61"/>
        <v>M</v>
      </c>
      <c r="E870" s="4">
        <f t="shared" ca="1" si="66"/>
        <v>42119</v>
      </c>
      <c r="F870" s="3" t="str" cm="1">
        <f t="array" aca="1" ref="F870" ca="1">INDEX({"TIPO 1";"TIPO 2";"TIPO 3"}, RANDBETWEEN(1, 3))</f>
        <v>TIPO 1</v>
      </c>
      <c r="G870" s="5">
        <f t="shared" ca="1" si="62"/>
        <v>7287</v>
      </c>
      <c r="H870" s="5"/>
      <c r="I870" s="4">
        <f t="shared" ca="1" si="64"/>
        <v>39494</v>
      </c>
      <c r="J870" s="3" t="str">
        <f t="shared" ca="1" si="65"/>
        <v>F</v>
      </c>
      <c r="K870" s="4">
        <f t="shared" ca="1" si="64"/>
        <v>36717</v>
      </c>
      <c r="L870" s="3" t="str">
        <f t="shared" ca="1" si="65"/>
        <v>M</v>
      </c>
      <c r="M870" s="4">
        <f t="shared" ca="1" si="64"/>
        <v>38719</v>
      </c>
      <c r="N870" s="3" t="str">
        <f t="shared" ca="1" si="65"/>
        <v>M</v>
      </c>
    </row>
    <row r="871" spans="2:14" x14ac:dyDescent="0.25">
      <c r="B871" s="3">
        <v>869</v>
      </c>
      <c r="C871" s="4">
        <f t="shared" ca="1" si="63"/>
        <v>33367</v>
      </c>
      <c r="D871" s="3" t="str">
        <f t="shared" ca="1" si="61"/>
        <v>M</v>
      </c>
      <c r="E871" s="4">
        <f t="shared" ca="1" si="66"/>
        <v>42341</v>
      </c>
      <c r="F871" s="3" t="str" cm="1">
        <f t="array" aca="1" ref="F871" ca="1">INDEX({"TIPO 1";"TIPO 2";"TIPO 3"}, RANDBETWEEN(1, 3))</f>
        <v>TIPO 2</v>
      </c>
      <c r="G871" s="5">
        <f t="shared" ca="1" si="62"/>
        <v>5805</v>
      </c>
      <c r="H871" s="5"/>
      <c r="I871" s="4">
        <f t="shared" ca="1" si="64"/>
        <v>39317</v>
      </c>
      <c r="J871" s="3" t="str">
        <f t="shared" ca="1" si="65"/>
        <v>M</v>
      </c>
      <c r="K871" s="4">
        <f t="shared" ca="1" si="64"/>
        <v>39576</v>
      </c>
      <c r="L871" s="3" t="str">
        <f t="shared" ca="1" si="65"/>
        <v>F</v>
      </c>
      <c r="M871" s="4">
        <f t="shared" ca="1" si="64"/>
        <v>41805</v>
      </c>
      <c r="N871" s="3" t="str">
        <f t="shared" ca="1" si="65"/>
        <v>F</v>
      </c>
    </row>
    <row r="872" spans="2:14" x14ac:dyDescent="0.25">
      <c r="B872" s="3">
        <v>870</v>
      </c>
      <c r="C872" s="4">
        <f t="shared" ca="1" si="63"/>
        <v>22335</v>
      </c>
      <c r="D872" s="3" t="str">
        <f t="shared" ca="1" si="61"/>
        <v>M</v>
      </c>
      <c r="E872" s="4">
        <f t="shared" ca="1" si="66"/>
        <v>43350</v>
      </c>
      <c r="F872" s="3" t="str" cm="1">
        <f t="array" aca="1" ref="F872" ca="1">INDEX({"TIPO 1";"TIPO 2";"TIPO 3"}, RANDBETWEEN(1, 3))</f>
        <v>TIPO 3</v>
      </c>
      <c r="G872" s="5">
        <f t="shared" ca="1" si="62"/>
        <v>1804</v>
      </c>
      <c r="H872" s="5"/>
      <c r="I872" s="4">
        <f t="shared" ca="1" si="64"/>
        <v>41770</v>
      </c>
      <c r="J872" s="3" t="str">
        <f t="shared" ca="1" si="65"/>
        <v>F</v>
      </c>
      <c r="K872" s="4">
        <f t="shared" ca="1" si="64"/>
        <v>36902</v>
      </c>
      <c r="L872" s="3" t="str">
        <f t="shared" ca="1" si="65"/>
        <v>F</v>
      </c>
      <c r="M872" s="4">
        <f t="shared" ca="1" si="64"/>
        <v>39247</v>
      </c>
      <c r="N872" s="3" t="str">
        <f t="shared" ca="1" si="65"/>
        <v>F</v>
      </c>
    </row>
    <row r="873" spans="2:14" x14ac:dyDescent="0.25">
      <c r="B873" s="3">
        <v>871</v>
      </c>
      <c r="C873" s="4">
        <f t="shared" ca="1" si="63"/>
        <v>19079</v>
      </c>
      <c r="D873" s="3" t="str">
        <f t="shared" ca="1" si="61"/>
        <v>F</v>
      </c>
      <c r="E873" s="4">
        <f t="shared" ca="1" si="66"/>
        <v>41386</v>
      </c>
      <c r="F873" s="3" t="str" cm="1">
        <f t="array" aca="1" ref="F873" ca="1">INDEX({"TIPO 1";"TIPO 2";"TIPO 3"}, RANDBETWEEN(1, 3))</f>
        <v>TIPO 2</v>
      </c>
      <c r="G873" s="5">
        <f t="shared" ca="1" si="62"/>
        <v>2387</v>
      </c>
      <c r="H873" s="5"/>
      <c r="I873" s="4">
        <f t="shared" ca="1" si="64"/>
        <v>36575</v>
      </c>
      <c r="J873" s="3" t="str">
        <f t="shared" ca="1" si="65"/>
        <v>M</v>
      </c>
      <c r="K873" s="4">
        <f t="shared" ca="1" si="64"/>
        <v>37249</v>
      </c>
      <c r="L873" s="3" t="str">
        <f t="shared" ca="1" si="65"/>
        <v>M</v>
      </c>
      <c r="M873" s="4">
        <f t="shared" ca="1" si="64"/>
        <v>39521</v>
      </c>
      <c r="N873" s="3" t="str">
        <f t="shared" ca="1" si="65"/>
        <v>F</v>
      </c>
    </row>
    <row r="874" spans="2:14" x14ac:dyDescent="0.25">
      <c r="B874" s="3">
        <v>872</v>
      </c>
      <c r="C874" s="4">
        <f t="shared" ca="1" si="63"/>
        <v>22687</v>
      </c>
      <c r="D874" s="3" t="str">
        <f t="shared" ca="1" si="61"/>
        <v>F</v>
      </c>
      <c r="E874" s="4">
        <f t="shared" ca="1" si="66"/>
        <v>42783</v>
      </c>
      <c r="F874" s="3" t="str" cm="1">
        <f t="array" aca="1" ref="F874" ca="1">INDEX({"TIPO 1";"TIPO 2";"TIPO 3"}, RANDBETWEEN(1, 3))</f>
        <v>TIPO 3</v>
      </c>
      <c r="G874" s="5">
        <f t="shared" ca="1" si="62"/>
        <v>7969</v>
      </c>
      <c r="H874" s="5"/>
      <c r="I874" s="4">
        <f t="shared" ca="1" si="64"/>
        <v>41475</v>
      </c>
      <c r="J874" s="3" t="str">
        <f t="shared" ca="1" si="65"/>
        <v>M</v>
      </c>
      <c r="K874" s="4">
        <f t="shared" ca="1" si="64"/>
        <v>43548</v>
      </c>
      <c r="L874" s="3" t="str">
        <f t="shared" ca="1" si="65"/>
        <v>M</v>
      </c>
      <c r="M874" s="4">
        <f t="shared" ca="1" si="64"/>
        <v>41427</v>
      </c>
      <c r="N874" s="3" t="str">
        <f t="shared" ca="1" si="65"/>
        <v>M</v>
      </c>
    </row>
    <row r="875" spans="2:14" x14ac:dyDescent="0.25">
      <c r="B875" s="3">
        <v>873</v>
      </c>
      <c r="C875" s="4">
        <f t="shared" ca="1" si="63"/>
        <v>18265</v>
      </c>
      <c r="D875" s="3" t="str">
        <f t="shared" ca="1" si="61"/>
        <v>M</v>
      </c>
      <c r="E875" s="4">
        <f t="shared" ca="1" si="66"/>
        <v>41858</v>
      </c>
      <c r="F875" s="3" t="str" cm="1">
        <f t="array" aca="1" ref="F875" ca="1">INDEX({"TIPO 1";"TIPO 2";"TIPO 3"}, RANDBETWEEN(1, 3))</f>
        <v>TIPO 2</v>
      </c>
      <c r="G875" s="5">
        <f t="shared" ca="1" si="62"/>
        <v>6777</v>
      </c>
      <c r="H875" s="5"/>
      <c r="I875" s="4">
        <f t="shared" ca="1" si="64"/>
        <v>39619</v>
      </c>
      <c r="J875" s="3" t="str">
        <f t="shared" ca="1" si="65"/>
        <v>F</v>
      </c>
      <c r="K875" s="4">
        <f t="shared" ca="1" si="64"/>
        <v>42941</v>
      </c>
      <c r="L875" s="3" t="str">
        <f t="shared" ca="1" si="65"/>
        <v>F</v>
      </c>
      <c r="M875" s="4">
        <f t="shared" ca="1" si="64"/>
        <v>41321</v>
      </c>
      <c r="N875" s="3" t="str">
        <f t="shared" ca="1" si="65"/>
        <v>F</v>
      </c>
    </row>
    <row r="876" spans="2:14" x14ac:dyDescent="0.25">
      <c r="B876" s="3">
        <v>874</v>
      </c>
      <c r="C876" s="4">
        <f t="shared" ca="1" si="63"/>
        <v>24556</v>
      </c>
      <c r="D876" s="3" t="str">
        <f t="shared" ca="1" si="61"/>
        <v>M</v>
      </c>
      <c r="E876" s="4">
        <f t="shared" ca="1" si="66"/>
        <v>41441</v>
      </c>
      <c r="F876" s="3" t="str" cm="1">
        <f t="array" aca="1" ref="F876" ca="1">INDEX({"TIPO 1";"TIPO 2";"TIPO 3"}, RANDBETWEEN(1, 3))</f>
        <v>TIPO 1</v>
      </c>
      <c r="G876" s="5">
        <f t="shared" ca="1" si="62"/>
        <v>3232</v>
      </c>
      <c r="H876" s="5"/>
      <c r="I876" s="4">
        <f t="shared" ca="1" si="64"/>
        <v>38938</v>
      </c>
      <c r="J876" s="3" t="str">
        <f t="shared" ca="1" si="65"/>
        <v>F</v>
      </c>
      <c r="K876" s="4">
        <f t="shared" ca="1" si="64"/>
        <v>39210</v>
      </c>
      <c r="L876" s="3" t="str">
        <f t="shared" ca="1" si="65"/>
        <v>F</v>
      </c>
      <c r="M876" s="4">
        <f t="shared" ca="1" si="64"/>
        <v>41345</v>
      </c>
      <c r="N876" s="3" t="str">
        <f t="shared" ca="1" si="65"/>
        <v>F</v>
      </c>
    </row>
    <row r="877" spans="2:14" x14ac:dyDescent="0.25">
      <c r="B877" s="3">
        <v>875</v>
      </c>
      <c r="C877" s="4">
        <f t="shared" ca="1" si="63"/>
        <v>37079</v>
      </c>
      <c r="D877" s="3" t="str">
        <f t="shared" ca="1" si="61"/>
        <v>F</v>
      </c>
      <c r="E877" s="4">
        <f t="shared" ca="1" si="66"/>
        <v>45068</v>
      </c>
      <c r="F877" s="3" t="str" cm="1">
        <f t="array" aca="1" ref="F877" ca="1">INDEX({"TIPO 1";"TIPO 2";"TIPO 3"}, RANDBETWEEN(1, 3))</f>
        <v>TIPO 3</v>
      </c>
      <c r="G877" s="5">
        <f t="shared" ca="1" si="62"/>
        <v>892</v>
      </c>
      <c r="H877" s="5"/>
      <c r="I877" s="4">
        <f t="shared" ca="1" si="64"/>
        <v>40923</v>
      </c>
      <c r="J877" s="3" t="str">
        <f t="shared" ca="1" si="65"/>
        <v>M</v>
      </c>
      <c r="K877" s="4">
        <f t="shared" ca="1" si="64"/>
        <v>42843</v>
      </c>
      <c r="L877" s="3" t="str">
        <f t="shared" ca="1" si="65"/>
        <v>F</v>
      </c>
      <c r="M877" s="4">
        <f t="shared" ca="1" si="64"/>
        <v>39896</v>
      </c>
      <c r="N877" s="3" t="str">
        <f t="shared" ca="1" si="65"/>
        <v>F</v>
      </c>
    </row>
    <row r="878" spans="2:14" x14ac:dyDescent="0.25">
      <c r="B878" s="3">
        <v>876</v>
      </c>
      <c r="C878" s="4">
        <f t="shared" ca="1" si="63"/>
        <v>36223</v>
      </c>
      <c r="D878" s="3" t="str">
        <f t="shared" ca="1" si="61"/>
        <v>M</v>
      </c>
      <c r="E878" s="4">
        <f t="shared" ca="1" si="66"/>
        <v>44122</v>
      </c>
      <c r="F878" s="3" t="str" cm="1">
        <f t="array" aca="1" ref="F878" ca="1">INDEX({"TIPO 1";"TIPO 2";"TIPO 3"}, RANDBETWEEN(1, 3))</f>
        <v>TIPO 1</v>
      </c>
      <c r="G878" s="5">
        <f t="shared" ca="1" si="62"/>
        <v>6501</v>
      </c>
      <c r="H878" s="5"/>
      <c r="I878" s="4">
        <f t="shared" ca="1" si="64"/>
        <v>38605</v>
      </c>
      <c r="J878" s="3" t="str">
        <f t="shared" ca="1" si="65"/>
        <v>F</v>
      </c>
      <c r="K878" s="4">
        <f t="shared" ca="1" si="64"/>
        <v>37694</v>
      </c>
      <c r="L878" s="3" t="str">
        <f t="shared" ca="1" si="65"/>
        <v>M</v>
      </c>
      <c r="M878" s="4">
        <f t="shared" ca="1" si="64"/>
        <v>37176</v>
      </c>
      <c r="N878" s="3" t="str">
        <f t="shared" ca="1" si="65"/>
        <v>F</v>
      </c>
    </row>
    <row r="879" spans="2:14" x14ac:dyDescent="0.25">
      <c r="B879" s="3">
        <v>877</v>
      </c>
      <c r="C879" s="4">
        <f t="shared" ca="1" si="63"/>
        <v>20092</v>
      </c>
      <c r="D879" s="3" t="str">
        <f t="shared" ca="1" si="61"/>
        <v>M</v>
      </c>
      <c r="E879" s="4">
        <f t="shared" ca="1" si="66"/>
        <v>43669</v>
      </c>
      <c r="F879" s="3" t="str" cm="1">
        <f t="array" aca="1" ref="F879" ca="1">INDEX({"TIPO 1";"TIPO 2";"TIPO 3"}, RANDBETWEEN(1, 3))</f>
        <v>TIPO 2</v>
      </c>
      <c r="G879" s="5">
        <f t="shared" ca="1" si="62"/>
        <v>4235</v>
      </c>
      <c r="H879" s="5"/>
      <c r="I879" s="4">
        <f t="shared" ca="1" si="64"/>
        <v>40969</v>
      </c>
      <c r="J879" s="3" t="str">
        <f t="shared" ca="1" si="65"/>
        <v>F</v>
      </c>
      <c r="K879" s="4">
        <f t="shared" ca="1" si="64"/>
        <v>42834</v>
      </c>
      <c r="L879" s="3" t="str">
        <f t="shared" ca="1" si="65"/>
        <v>M</v>
      </c>
      <c r="M879" s="4">
        <f t="shared" ca="1" si="64"/>
        <v>40993</v>
      </c>
      <c r="N879" s="3" t="str">
        <f t="shared" ca="1" si="65"/>
        <v>F</v>
      </c>
    </row>
    <row r="880" spans="2:14" x14ac:dyDescent="0.25">
      <c r="B880" s="3">
        <v>878</v>
      </c>
      <c r="C880" s="4">
        <f t="shared" ca="1" si="63"/>
        <v>35904</v>
      </c>
      <c r="D880" s="3" t="str">
        <f t="shared" ca="1" si="61"/>
        <v>M</v>
      </c>
      <c r="E880" s="4">
        <f t="shared" ca="1" si="66"/>
        <v>41366</v>
      </c>
      <c r="F880" s="3" t="str" cm="1">
        <f t="array" aca="1" ref="F880" ca="1">INDEX({"TIPO 1";"TIPO 2";"TIPO 3"}, RANDBETWEEN(1, 3))</f>
        <v>TIPO 3</v>
      </c>
      <c r="G880" s="5">
        <f t="shared" ca="1" si="62"/>
        <v>3774</v>
      </c>
      <c r="H880" s="5"/>
      <c r="I880" s="4">
        <f t="shared" ca="1" si="64"/>
        <v>38243</v>
      </c>
      <c r="J880" s="3" t="str">
        <f t="shared" ca="1" si="65"/>
        <v>F</v>
      </c>
      <c r="K880" s="4">
        <f t="shared" ca="1" si="64"/>
        <v>41720</v>
      </c>
      <c r="L880" s="3" t="str">
        <f t="shared" ca="1" si="65"/>
        <v>F</v>
      </c>
      <c r="M880" s="4">
        <f t="shared" ca="1" si="64"/>
        <v>43712</v>
      </c>
      <c r="N880" s="3" t="str">
        <f t="shared" ca="1" si="65"/>
        <v>M</v>
      </c>
    </row>
    <row r="881" spans="2:14" x14ac:dyDescent="0.25">
      <c r="B881" s="3">
        <v>879</v>
      </c>
      <c r="C881" s="4">
        <f t="shared" ca="1" si="63"/>
        <v>25023</v>
      </c>
      <c r="D881" s="3" t="str">
        <f t="shared" ca="1" si="61"/>
        <v>F</v>
      </c>
      <c r="E881" s="4">
        <f t="shared" ca="1" si="66"/>
        <v>43240</v>
      </c>
      <c r="F881" s="3" t="str" cm="1">
        <f t="array" aca="1" ref="F881" ca="1">INDEX({"TIPO 1";"TIPO 2";"TIPO 3"}, RANDBETWEEN(1, 3))</f>
        <v>TIPO 3</v>
      </c>
      <c r="G881" s="5">
        <f t="shared" ca="1" si="62"/>
        <v>2709</v>
      </c>
      <c r="H881" s="5"/>
      <c r="I881" s="4">
        <f t="shared" ca="1" si="64"/>
        <v>39680</v>
      </c>
      <c r="J881" s="3" t="str">
        <f t="shared" ca="1" si="65"/>
        <v>M</v>
      </c>
      <c r="K881" s="4">
        <f t="shared" ca="1" si="64"/>
        <v>38235</v>
      </c>
      <c r="L881" s="3" t="str">
        <f t="shared" ca="1" si="65"/>
        <v>M</v>
      </c>
      <c r="M881" s="4">
        <f t="shared" ca="1" si="64"/>
        <v>43671</v>
      </c>
      <c r="N881" s="3" t="str">
        <f t="shared" ca="1" si="65"/>
        <v>F</v>
      </c>
    </row>
    <row r="882" spans="2:14" x14ac:dyDescent="0.25">
      <c r="B882" s="3">
        <v>880</v>
      </c>
      <c r="C882" s="4">
        <f t="shared" ca="1" si="63"/>
        <v>19884</v>
      </c>
      <c r="D882" s="3" t="str">
        <f t="shared" ca="1" si="61"/>
        <v>F</v>
      </c>
      <c r="E882" s="4">
        <f t="shared" ca="1" si="66"/>
        <v>44282</v>
      </c>
      <c r="F882" s="3" t="str" cm="1">
        <f t="array" aca="1" ref="F882" ca="1">INDEX({"TIPO 1";"TIPO 2";"TIPO 3"}, RANDBETWEEN(1, 3))</f>
        <v>TIPO 1</v>
      </c>
      <c r="G882" s="5">
        <f t="shared" ca="1" si="62"/>
        <v>836</v>
      </c>
      <c r="H882" s="5"/>
      <c r="I882" s="4">
        <f t="shared" ca="1" si="64"/>
        <v>41802</v>
      </c>
      <c r="J882" s="3" t="str">
        <f t="shared" ca="1" si="65"/>
        <v>M</v>
      </c>
      <c r="K882" s="4">
        <f t="shared" ca="1" si="64"/>
        <v>43153</v>
      </c>
      <c r="L882" s="3" t="str">
        <f t="shared" ca="1" si="65"/>
        <v>F</v>
      </c>
      <c r="M882" s="4">
        <f t="shared" ca="1" si="64"/>
        <v>39672</v>
      </c>
      <c r="N882" s="3" t="str">
        <f t="shared" ca="1" si="65"/>
        <v>M</v>
      </c>
    </row>
    <row r="883" spans="2:14" x14ac:dyDescent="0.25">
      <c r="B883" s="3">
        <v>881</v>
      </c>
      <c r="C883" s="4">
        <f t="shared" ca="1" si="63"/>
        <v>18986</v>
      </c>
      <c r="D883" s="3" t="str">
        <f t="shared" ca="1" si="61"/>
        <v>M</v>
      </c>
      <c r="E883" s="4">
        <f t="shared" ca="1" si="66"/>
        <v>41957</v>
      </c>
      <c r="F883" s="3" t="str" cm="1">
        <f t="array" aca="1" ref="F883" ca="1">INDEX({"TIPO 1";"TIPO 2";"TIPO 3"}, RANDBETWEEN(1, 3))</f>
        <v>TIPO 2</v>
      </c>
      <c r="G883" s="5">
        <f t="shared" ca="1" si="62"/>
        <v>5972</v>
      </c>
      <c r="H883" s="5"/>
      <c r="I883" s="4">
        <f t="shared" ca="1" si="64"/>
        <v>44190</v>
      </c>
      <c r="J883" s="3" t="str">
        <f t="shared" ca="1" si="65"/>
        <v>M</v>
      </c>
      <c r="K883" s="4">
        <f t="shared" ca="1" si="64"/>
        <v>43104</v>
      </c>
      <c r="L883" s="3" t="str">
        <f t="shared" ca="1" si="65"/>
        <v>M</v>
      </c>
      <c r="M883" s="4">
        <f t="shared" ca="1" si="64"/>
        <v>37550</v>
      </c>
      <c r="N883" s="3" t="str">
        <f t="shared" ca="1" si="65"/>
        <v>M</v>
      </c>
    </row>
    <row r="884" spans="2:14" x14ac:dyDescent="0.25">
      <c r="B884" s="3">
        <v>882</v>
      </c>
      <c r="C884" s="4">
        <f t="shared" ca="1" si="63"/>
        <v>33740</v>
      </c>
      <c r="D884" s="3" t="str">
        <f t="shared" ca="1" si="61"/>
        <v>F</v>
      </c>
      <c r="E884" s="4">
        <f t="shared" ca="1" si="66"/>
        <v>43365</v>
      </c>
      <c r="F884" s="3" t="str" cm="1">
        <f t="array" aca="1" ref="F884" ca="1">INDEX({"TIPO 1";"TIPO 2";"TIPO 3"}, RANDBETWEEN(1, 3))</f>
        <v>TIPO 1</v>
      </c>
      <c r="G884" s="5">
        <f t="shared" ca="1" si="62"/>
        <v>7875</v>
      </c>
      <c r="H884" s="5"/>
      <c r="I884" s="4">
        <f t="shared" ca="1" si="64"/>
        <v>39044</v>
      </c>
      <c r="J884" s="3" t="str">
        <f t="shared" ca="1" si="65"/>
        <v>F</v>
      </c>
      <c r="K884" s="4">
        <f t="shared" ca="1" si="64"/>
        <v>39789</v>
      </c>
      <c r="L884" s="3" t="str">
        <f t="shared" ca="1" si="65"/>
        <v>F</v>
      </c>
      <c r="M884" s="4">
        <f t="shared" ca="1" si="64"/>
        <v>43338</v>
      </c>
      <c r="N884" s="3" t="str">
        <f t="shared" ca="1" si="65"/>
        <v>M</v>
      </c>
    </row>
    <row r="885" spans="2:14" x14ac:dyDescent="0.25">
      <c r="B885" s="3">
        <v>883</v>
      </c>
      <c r="C885" s="4">
        <f t="shared" ca="1" si="63"/>
        <v>16085</v>
      </c>
      <c r="D885" s="3" t="str">
        <f t="shared" ca="1" si="61"/>
        <v>F</v>
      </c>
      <c r="E885" s="4">
        <f t="shared" ca="1" si="66"/>
        <v>44415</v>
      </c>
      <c r="F885" s="3" t="str" cm="1">
        <f t="array" aca="1" ref="F885" ca="1">INDEX({"TIPO 1";"TIPO 2";"TIPO 3"}, RANDBETWEEN(1, 3))</f>
        <v>TIPO 3</v>
      </c>
      <c r="G885" s="5">
        <f t="shared" ca="1" si="62"/>
        <v>1170</v>
      </c>
      <c r="H885" s="5"/>
      <c r="I885" s="4">
        <f t="shared" ca="1" si="64"/>
        <v>40792</v>
      </c>
      <c r="J885" s="3" t="str">
        <f t="shared" ca="1" si="65"/>
        <v>M</v>
      </c>
      <c r="K885" s="4">
        <f t="shared" ca="1" si="64"/>
        <v>44193</v>
      </c>
      <c r="L885" s="3" t="str">
        <f t="shared" ca="1" si="65"/>
        <v>F</v>
      </c>
      <c r="M885" s="4">
        <f t="shared" ca="1" si="64"/>
        <v>38700</v>
      </c>
      <c r="N885" s="3" t="str">
        <f t="shared" ca="1" si="65"/>
        <v>M</v>
      </c>
    </row>
    <row r="886" spans="2:14" x14ac:dyDescent="0.25">
      <c r="B886" s="3">
        <v>884</v>
      </c>
      <c r="C886" s="4">
        <f t="shared" ca="1" si="63"/>
        <v>25088</v>
      </c>
      <c r="D886" s="3" t="str">
        <f t="shared" ca="1" si="61"/>
        <v>F</v>
      </c>
      <c r="E886" s="4">
        <f t="shared" ca="1" si="66"/>
        <v>44536</v>
      </c>
      <c r="F886" s="3" t="str" cm="1">
        <f t="array" aca="1" ref="F886" ca="1">INDEX({"TIPO 1";"TIPO 2";"TIPO 3"}, RANDBETWEEN(1, 3))</f>
        <v>TIPO 3</v>
      </c>
      <c r="G886" s="5">
        <f t="shared" ca="1" si="62"/>
        <v>2556</v>
      </c>
      <c r="H886" s="5"/>
      <c r="I886" s="4">
        <f t="shared" ca="1" si="64"/>
        <v>37830</v>
      </c>
      <c r="J886" s="3" t="str">
        <f t="shared" ca="1" si="65"/>
        <v>F</v>
      </c>
      <c r="K886" s="4">
        <f t="shared" ca="1" si="64"/>
        <v>37562</v>
      </c>
      <c r="L886" s="3" t="str">
        <f t="shared" ca="1" si="65"/>
        <v>F</v>
      </c>
      <c r="M886" s="4">
        <f t="shared" ca="1" si="64"/>
        <v>41178</v>
      </c>
      <c r="N886" s="3" t="str">
        <f t="shared" ca="1" si="65"/>
        <v>M</v>
      </c>
    </row>
    <row r="887" spans="2:14" x14ac:dyDescent="0.25">
      <c r="B887" s="3">
        <v>885</v>
      </c>
      <c r="C887" s="4">
        <f t="shared" ca="1" si="63"/>
        <v>26330</v>
      </c>
      <c r="D887" s="3" t="str">
        <f t="shared" ca="1" si="61"/>
        <v>M</v>
      </c>
      <c r="E887" s="4">
        <f t="shared" ca="1" si="66"/>
        <v>43361</v>
      </c>
      <c r="F887" s="3" t="str" cm="1">
        <f t="array" aca="1" ref="F887" ca="1">INDEX({"TIPO 1";"TIPO 2";"TIPO 3"}, RANDBETWEEN(1, 3))</f>
        <v>TIPO 1</v>
      </c>
      <c r="G887" s="5">
        <f t="shared" ca="1" si="62"/>
        <v>4005</v>
      </c>
      <c r="H887" s="5"/>
      <c r="I887" s="4">
        <f t="shared" ca="1" si="64"/>
        <v>41791</v>
      </c>
      <c r="J887" s="3" t="str">
        <f t="shared" ca="1" si="65"/>
        <v>M</v>
      </c>
      <c r="K887" s="4">
        <f t="shared" ca="1" si="64"/>
        <v>38324</v>
      </c>
      <c r="L887" s="3" t="str">
        <f t="shared" ca="1" si="65"/>
        <v>M</v>
      </c>
      <c r="M887" s="4">
        <f t="shared" ca="1" si="64"/>
        <v>39364</v>
      </c>
      <c r="N887" s="3" t="str">
        <f t="shared" ca="1" si="65"/>
        <v>F</v>
      </c>
    </row>
    <row r="888" spans="2:14" x14ac:dyDescent="0.25">
      <c r="B888" s="3">
        <v>886</v>
      </c>
      <c r="C888" s="4">
        <f t="shared" ca="1" si="63"/>
        <v>21429</v>
      </c>
      <c r="D888" s="3" t="str">
        <f t="shared" ca="1" si="61"/>
        <v>F</v>
      </c>
      <c r="E888" s="4">
        <f t="shared" ca="1" si="66"/>
        <v>44743</v>
      </c>
      <c r="F888" s="3" t="str" cm="1">
        <f t="array" aca="1" ref="F888" ca="1">INDEX({"TIPO 1";"TIPO 2";"TIPO 3"}, RANDBETWEEN(1, 3))</f>
        <v>TIPO 3</v>
      </c>
      <c r="G888" s="5">
        <f t="shared" ca="1" si="62"/>
        <v>972</v>
      </c>
      <c r="H888" s="5"/>
      <c r="I888" s="4">
        <f t="shared" ca="1" si="64"/>
        <v>36975</v>
      </c>
      <c r="J888" s="3" t="str">
        <f t="shared" ca="1" si="65"/>
        <v>F</v>
      </c>
      <c r="K888" s="4">
        <f t="shared" ca="1" si="64"/>
        <v>39796</v>
      </c>
      <c r="L888" s="3" t="str">
        <f t="shared" ca="1" si="65"/>
        <v>M</v>
      </c>
      <c r="M888" s="4">
        <f t="shared" ca="1" si="64"/>
        <v>41017</v>
      </c>
      <c r="N888" s="3" t="str">
        <f t="shared" ca="1" si="65"/>
        <v>M</v>
      </c>
    </row>
    <row r="889" spans="2:14" x14ac:dyDescent="0.25">
      <c r="B889" s="3">
        <v>887</v>
      </c>
      <c r="C889" s="4">
        <f t="shared" ca="1" si="63"/>
        <v>20680</v>
      </c>
      <c r="D889" s="3" t="str">
        <f t="shared" ca="1" si="61"/>
        <v>M</v>
      </c>
      <c r="E889" s="4">
        <f t="shared" ca="1" si="66"/>
        <v>42291</v>
      </c>
      <c r="F889" s="3" t="str" cm="1">
        <f t="array" aca="1" ref="F889" ca="1">INDEX({"TIPO 1";"TIPO 2";"TIPO 3"}, RANDBETWEEN(1, 3))</f>
        <v>TIPO 1</v>
      </c>
      <c r="G889" s="5">
        <f t="shared" ca="1" si="62"/>
        <v>7997</v>
      </c>
      <c r="H889" s="5"/>
      <c r="I889" s="4">
        <f t="shared" ca="1" si="64"/>
        <v>38028</v>
      </c>
      <c r="J889" s="3" t="str">
        <f t="shared" ca="1" si="65"/>
        <v>F</v>
      </c>
      <c r="K889" s="4">
        <f t="shared" ca="1" si="64"/>
        <v>37223</v>
      </c>
      <c r="L889" s="3" t="str">
        <f t="shared" ca="1" si="65"/>
        <v>M</v>
      </c>
      <c r="M889" s="4">
        <f t="shared" ca="1" si="64"/>
        <v>41746</v>
      </c>
      <c r="N889" s="3" t="str">
        <f t="shared" ca="1" si="65"/>
        <v>F</v>
      </c>
    </row>
    <row r="890" spans="2:14" x14ac:dyDescent="0.25">
      <c r="B890" s="3">
        <v>888</v>
      </c>
      <c r="C890" s="4">
        <f t="shared" ca="1" si="63"/>
        <v>27314</v>
      </c>
      <c r="D890" s="3" t="str">
        <f t="shared" ca="1" si="61"/>
        <v>M</v>
      </c>
      <c r="E890" s="4">
        <f t="shared" ca="1" si="66"/>
        <v>41404</v>
      </c>
      <c r="F890" s="3" t="str" cm="1">
        <f t="array" aca="1" ref="F890" ca="1">INDEX({"TIPO 1";"TIPO 2";"TIPO 3"}, RANDBETWEEN(1, 3))</f>
        <v>TIPO 3</v>
      </c>
      <c r="G890" s="5">
        <f t="shared" ca="1" si="62"/>
        <v>4709</v>
      </c>
      <c r="H890" s="5"/>
      <c r="I890" s="4">
        <f t="shared" ca="1" si="64"/>
        <v>38171</v>
      </c>
      <c r="J890" s="3" t="str">
        <f t="shared" ca="1" si="65"/>
        <v>M</v>
      </c>
      <c r="K890" s="4">
        <f t="shared" ca="1" si="64"/>
        <v>38985</v>
      </c>
      <c r="L890" s="3" t="str">
        <f t="shared" ca="1" si="65"/>
        <v>F</v>
      </c>
      <c r="M890" s="4">
        <f t="shared" ca="1" si="64"/>
        <v>42778</v>
      </c>
      <c r="N890" s="3" t="str">
        <f t="shared" ca="1" si="65"/>
        <v>M</v>
      </c>
    </row>
    <row r="891" spans="2:14" x14ac:dyDescent="0.25">
      <c r="B891" s="3">
        <v>889</v>
      </c>
      <c r="C891" s="4">
        <f t="shared" ca="1" si="63"/>
        <v>26628</v>
      </c>
      <c r="D891" s="3" t="str">
        <f t="shared" ca="1" si="61"/>
        <v>F</v>
      </c>
      <c r="E891" s="4">
        <f t="shared" ca="1" si="66"/>
        <v>42295</v>
      </c>
      <c r="F891" s="3" t="str" cm="1">
        <f t="array" aca="1" ref="F891" ca="1">INDEX({"TIPO 1";"TIPO 2";"TIPO 3"}, RANDBETWEEN(1, 3))</f>
        <v>TIPO 2</v>
      </c>
      <c r="G891" s="5">
        <f t="shared" ca="1" si="62"/>
        <v>6109</v>
      </c>
      <c r="H891" s="5"/>
      <c r="I891" s="4">
        <f t="shared" ca="1" si="64"/>
        <v>40042</v>
      </c>
      <c r="J891" s="3" t="str">
        <f t="shared" ca="1" si="65"/>
        <v>F</v>
      </c>
      <c r="K891" s="4">
        <f t="shared" ca="1" si="64"/>
        <v>40302</v>
      </c>
      <c r="L891" s="3" t="str">
        <f t="shared" ca="1" si="65"/>
        <v>F</v>
      </c>
      <c r="M891" s="4">
        <f t="shared" ca="1" si="64"/>
        <v>39484</v>
      </c>
      <c r="N891" s="3" t="str">
        <f t="shared" ca="1" si="65"/>
        <v>F</v>
      </c>
    </row>
    <row r="892" spans="2:14" x14ac:dyDescent="0.25">
      <c r="B892" s="3">
        <v>890</v>
      </c>
      <c r="C892" s="4">
        <f t="shared" ca="1" si="63"/>
        <v>37235</v>
      </c>
      <c r="D892" s="3" t="str">
        <f t="shared" ca="1" si="61"/>
        <v>F</v>
      </c>
      <c r="E892" s="4">
        <f t="shared" ca="1" si="66"/>
        <v>44311</v>
      </c>
      <c r="F892" s="3" t="str" cm="1">
        <f t="array" aca="1" ref="F892" ca="1">INDEX({"TIPO 1";"TIPO 2";"TIPO 3"}, RANDBETWEEN(1, 3))</f>
        <v>TIPO 2</v>
      </c>
      <c r="G892" s="5">
        <f t="shared" ca="1" si="62"/>
        <v>7751</v>
      </c>
      <c r="H892" s="5"/>
      <c r="I892" s="4">
        <f t="shared" ca="1" si="64"/>
        <v>40102</v>
      </c>
      <c r="J892" s="3" t="str">
        <f t="shared" ca="1" si="65"/>
        <v>F</v>
      </c>
      <c r="K892" s="4">
        <f t="shared" ca="1" si="64"/>
        <v>39308</v>
      </c>
      <c r="L892" s="3" t="str">
        <f t="shared" ca="1" si="65"/>
        <v>F</v>
      </c>
      <c r="M892" s="4">
        <f t="shared" ca="1" si="64"/>
        <v>40018</v>
      </c>
      <c r="N892" s="3" t="str">
        <f t="shared" ca="1" si="65"/>
        <v>F</v>
      </c>
    </row>
    <row r="893" spans="2:14" x14ac:dyDescent="0.25">
      <c r="B893" s="3">
        <v>891</v>
      </c>
      <c r="C893" s="4">
        <f t="shared" ca="1" si="63"/>
        <v>31614</v>
      </c>
      <c r="D893" s="3" t="str">
        <f t="shared" ca="1" si="61"/>
        <v>F</v>
      </c>
      <c r="E893" s="4">
        <f t="shared" ca="1" si="66"/>
        <v>42761</v>
      </c>
      <c r="F893" s="3" t="str" cm="1">
        <f t="array" aca="1" ref="F893" ca="1">INDEX({"TIPO 1";"TIPO 2";"TIPO 3"}, RANDBETWEEN(1, 3))</f>
        <v>TIPO 1</v>
      </c>
      <c r="G893" s="5">
        <f t="shared" ca="1" si="62"/>
        <v>1912</v>
      </c>
      <c r="H893" s="5"/>
      <c r="I893" s="4">
        <f t="shared" ca="1" si="64"/>
        <v>42575</v>
      </c>
      <c r="J893" s="3" t="str">
        <f t="shared" ca="1" si="65"/>
        <v>F</v>
      </c>
      <c r="K893" s="4">
        <f t="shared" ca="1" si="64"/>
        <v>38345</v>
      </c>
      <c r="L893" s="3" t="str">
        <f t="shared" ca="1" si="65"/>
        <v>F</v>
      </c>
      <c r="M893" s="4">
        <f t="shared" ca="1" si="64"/>
        <v>39608</v>
      </c>
      <c r="N893" s="3" t="str">
        <f t="shared" ca="1" si="65"/>
        <v>M</v>
      </c>
    </row>
    <row r="894" spans="2:14" x14ac:dyDescent="0.25">
      <c r="B894" s="3">
        <v>892</v>
      </c>
      <c r="C894" s="4">
        <f t="shared" ca="1" si="63"/>
        <v>28086</v>
      </c>
      <c r="D894" s="3" t="str">
        <f t="shared" ca="1" si="61"/>
        <v>F</v>
      </c>
      <c r="E894" s="4">
        <f t="shared" ca="1" si="66"/>
        <v>44480</v>
      </c>
      <c r="F894" s="3" t="str" cm="1">
        <f t="array" aca="1" ref="F894" ca="1">INDEX({"TIPO 1";"TIPO 2";"TIPO 3"}, RANDBETWEEN(1, 3))</f>
        <v>TIPO 3</v>
      </c>
      <c r="G894" s="5">
        <f t="shared" ca="1" si="62"/>
        <v>4362</v>
      </c>
      <c r="H894" s="5"/>
      <c r="I894" s="4">
        <f t="shared" ca="1" si="64"/>
        <v>42584</v>
      </c>
      <c r="J894" s="3" t="str">
        <f t="shared" ca="1" si="65"/>
        <v>M</v>
      </c>
      <c r="K894" s="4">
        <f t="shared" ca="1" si="64"/>
        <v>40971</v>
      </c>
      <c r="L894" s="3" t="str">
        <f t="shared" ca="1" si="65"/>
        <v>F</v>
      </c>
      <c r="M894" s="4">
        <f t="shared" ca="1" si="64"/>
        <v>41994</v>
      </c>
      <c r="N894" s="3" t="str">
        <f t="shared" ca="1" si="65"/>
        <v>M</v>
      </c>
    </row>
    <row r="895" spans="2:14" x14ac:dyDescent="0.25">
      <c r="B895" s="3">
        <v>893</v>
      </c>
      <c r="C895" s="4">
        <f t="shared" ca="1" si="63"/>
        <v>28111</v>
      </c>
      <c r="D895" s="3" t="str">
        <f t="shared" ca="1" si="61"/>
        <v>F</v>
      </c>
      <c r="E895" s="4">
        <f t="shared" ca="1" si="66"/>
        <v>42800</v>
      </c>
      <c r="F895" s="3" t="str" cm="1">
        <f t="array" aca="1" ref="F895" ca="1">INDEX({"TIPO 1";"TIPO 2";"TIPO 3"}, RANDBETWEEN(1, 3))</f>
        <v>TIPO 1</v>
      </c>
      <c r="G895" s="5">
        <f t="shared" ca="1" si="62"/>
        <v>2069</v>
      </c>
      <c r="H895" s="5"/>
      <c r="I895" s="4">
        <f t="shared" ca="1" si="64"/>
        <v>36670</v>
      </c>
      <c r="J895" s="3" t="str">
        <f t="shared" ca="1" si="65"/>
        <v>M</v>
      </c>
      <c r="K895" s="4">
        <f t="shared" ca="1" si="64"/>
        <v>41037</v>
      </c>
      <c r="L895" s="3" t="str">
        <f t="shared" ca="1" si="65"/>
        <v>F</v>
      </c>
      <c r="M895" s="4">
        <f t="shared" ca="1" si="64"/>
        <v>44181</v>
      </c>
      <c r="N895" s="3" t="str">
        <f t="shared" ca="1" si="65"/>
        <v>M</v>
      </c>
    </row>
    <row r="896" spans="2:14" x14ac:dyDescent="0.25">
      <c r="B896" s="3">
        <v>894</v>
      </c>
      <c r="C896" s="4">
        <f t="shared" ca="1" si="63"/>
        <v>21450</v>
      </c>
      <c r="D896" s="3" t="str">
        <f t="shared" ca="1" si="61"/>
        <v>F</v>
      </c>
      <c r="E896" s="4">
        <f t="shared" ca="1" si="66"/>
        <v>41508</v>
      </c>
      <c r="F896" s="3" t="str" cm="1">
        <f t="array" aca="1" ref="F896" ca="1">INDEX({"TIPO 1";"TIPO 2";"TIPO 3"}, RANDBETWEEN(1, 3))</f>
        <v>TIPO 2</v>
      </c>
      <c r="G896" s="5">
        <f t="shared" ca="1" si="62"/>
        <v>4194</v>
      </c>
      <c r="H896" s="5"/>
      <c r="I896" s="4">
        <f t="shared" ca="1" si="64"/>
        <v>38068</v>
      </c>
      <c r="J896" s="3" t="str">
        <f t="shared" ca="1" si="65"/>
        <v>M</v>
      </c>
      <c r="K896" s="4">
        <f t="shared" ca="1" si="64"/>
        <v>41743</v>
      </c>
      <c r="L896" s="3" t="str">
        <f t="shared" ca="1" si="65"/>
        <v>F</v>
      </c>
      <c r="M896" s="4">
        <f t="shared" ca="1" si="64"/>
        <v>37179</v>
      </c>
      <c r="N896" s="3" t="str">
        <f t="shared" ca="1" si="65"/>
        <v>M</v>
      </c>
    </row>
    <row r="897" spans="2:14" x14ac:dyDescent="0.25">
      <c r="B897" s="3">
        <v>895</v>
      </c>
      <c r="C897" s="4">
        <f t="shared" ca="1" si="63"/>
        <v>23238</v>
      </c>
      <c r="D897" s="3" t="str">
        <f t="shared" ca="1" si="61"/>
        <v>M</v>
      </c>
      <c r="E897" s="4">
        <f t="shared" ca="1" si="66"/>
        <v>43523</v>
      </c>
      <c r="F897" s="3" t="str" cm="1">
        <f t="array" aca="1" ref="F897" ca="1">INDEX({"TIPO 1";"TIPO 2";"TIPO 3"}, RANDBETWEEN(1, 3))</f>
        <v>TIPO 1</v>
      </c>
      <c r="G897" s="5">
        <f t="shared" ca="1" si="62"/>
        <v>6109</v>
      </c>
      <c r="H897" s="5"/>
      <c r="I897" s="4">
        <f t="shared" ca="1" si="64"/>
        <v>40841</v>
      </c>
      <c r="J897" s="3" t="str">
        <f t="shared" ca="1" si="65"/>
        <v>F</v>
      </c>
      <c r="K897" s="4">
        <f t="shared" ca="1" si="64"/>
        <v>42899</v>
      </c>
      <c r="L897" s="3" t="str">
        <f t="shared" ca="1" si="65"/>
        <v>F</v>
      </c>
      <c r="M897" s="4">
        <f t="shared" ca="1" si="64"/>
        <v>43371</v>
      </c>
      <c r="N897" s="3" t="str">
        <f t="shared" ca="1" si="65"/>
        <v>M</v>
      </c>
    </row>
    <row r="898" spans="2:14" x14ac:dyDescent="0.25">
      <c r="B898" s="3">
        <v>896</v>
      </c>
      <c r="C898" s="4">
        <f t="shared" ca="1" si="63"/>
        <v>29057</v>
      </c>
      <c r="D898" s="3" t="str">
        <f t="shared" ref="D898:D961" ca="1" si="67">IF(RANDBETWEEN(0,1)=0, "F", "M")</f>
        <v>M</v>
      </c>
      <c r="E898" s="4">
        <f t="shared" ca="1" si="66"/>
        <v>45200</v>
      </c>
      <c r="F898" s="3" t="str" cm="1">
        <f t="array" aca="1" ref="F898" ca="1">INDEX({"TIPO 1";"TIPO 2";"TIPO 3"}, RANDBETWEEN(1, 3))</f>
        <v>TIPO 2</v>
      </c>
      <c r="G898" s="5">
        <f t="shared" ref="G898:G961" ca="1" si="68">RANDBETWEEN(800,8000)</f>
        <v>6469</v>
      </c>
      <c r="H898" s="5"/>
      <c r="I898" s="4">
        <f t="shared" ca="1" si="64"/>
        <v>40677</v>
      </c>
      <c r="J898" s="3" t="str">
        <f t="shared" ca="1" si="65"/>
        <v>M</v>
      </c>
      <c r="K898" s="4">
        <f t="shared" ca="1" si="64"/>
        <v>42872</v>
      </c>
      <c r="L898" s="3" t="str">
        <f t="shared" ca="1" si="65"/>
        <v>F</v>
      </c>
      <c r="M898" s="4">
        <f t="shared" ca="1" si="64"/>
        <v>40759</v>
      </c>
      <c r="N898" s="3" t="str">
        <f t="shared" ca="1" si="65"/>
        <v>F</v>
      </c>
    </row>
    <row r="899" spans="2:14" x14ac:dyDescent="0.25">
      <c r="B899" s="3">
        <v>897</v>
      </c>
      <c r="C899" s="4">
        <f t="shared" ref="C899:C962" ca="1" si="69">DATE(RANDBETWEEN(1944,2006), RANDBETWEEN(1,12),RANDBETWEEN(1,28))</f>
        <v>31318</v>
      </c>
      <c r="D899" s="3" t="str">
        <f t="shared" ca="1" si="67"/>
        <v>M</v>
      </c>
      <c r="E899" s="4">
        <f t="shared" ca="1" si="66"/>
        <v>42794</v>
      </c>
      <c r="F899" s="3" t="str" cm="1">
        <f t="array" aca="1" ref="F899" ca="1">INDEX({"TIPO 1";"TIPO 2";"TIPO 3"}, RANDBETWEEN(1, 3))</f>
        <v>TIPO 2</v>
      </c>
      <c r="G899" s="5">
        <f t="shared" ca="1" si="68"/>
        <v>5951</v>
      </c>
      <c r="H899" s="5"/>
      <c r="I899" s="4">
        <f t="shared" ref="I899:M962" ca="1" si="70">DATE(RANDBETWEEN(2000,2020), RANDBETWEEN(1,12),RANDBETWEEN(1,28))</f>
        <v>42942</v>
      </c>
      <c r="J899" s="3" t="str">
        <f t="shared" ref="J899:N962" ca="1" si="71">IF(RANDBETWEEN(0,1)=0, "F", "M")</f>
        <v>F</v>
      </c>
      <c r="K899" s="4">
        <f t="shared" ca="1" si="70"/>
        <v>43162</v>
      </c>
      <c r="L899" s="3" t="str">
        <f t="shared" ca="1" si="71"/>
        <v>F</v>
      </c>
      <c r="M899" s="4">
        <f t="shared" ca="1" si="70"/>
        <v>44032</v>
      </c>
      <c r="N899" s="3" t="str">
        <f t="shared" ca="1" si="71"/>
        <v>F</v>
      </c>
    </row>
    <row r="900" spans="2:14" x14ac:dyDescent="0.25">
      <c r="B900" s="3">
        <v>898</v>
      </c>
      <c r="C900" s="4">
        <f t="shared" ca="1" si="69"/>
        <v>36125</v>
      </c>
      <c r="D900" s="3" t="str">
        <f t="shared" ca="1" si="67"/>
        <v>M</v>
      </c>
      <c r="E900" s="4">
        <f t="shared" ref="E900:E963" ca="1" si="72">DATE(RANDBETWEEN(2013,2023), RANDBETWEEN(1,12),RANDBETWEEN(1,28))</f>
        <v>43460</v>
      </c>
      <c r="F900" s="3" t="str" cm="1">
        <f t="array" aca="1" ref="F900" ca="1">INDEX({"TIPO 1";"TIPO 2";"TIPO 3"}, RANDBETWEEN(1, 3))</f>
        <v>TIPO 3</v>
      </c>
      <c r="G900" s="5">
        <f t="shared" ca="1" si="68"/>
        <v>6522</v>
      </c>
      <c r="H900" s="5"/>
      <c r="I900" s="4">
        <f t="shared" ca="1" si="70"/>
        <v>39692</v>
      </c>
      <c r="J900" s="3" t="str">
        <f t="shared" ca="1" si="71"/>
        <v>F</v>
      </c>
      <c r="K900" s="4">
        <f t="shared" ca="1" si="70"/>
        <v>40591</v>
      </c>
      <c r="L900" s="3" t="str">
        <f t="shared" ca="1" si="71"/>
        <v>M</v>
      </c>
      <c r="M900" s="4">
        <f t="shared" ca="1" si="70"/>
        <v>41538</v>
      </c>
      <c r="N900" s="3" t="str">
        <f t="shared" ca="1" si="71"/>
        <v>F</v>
      </c>
    </row>
    <row r="901" spans="2:14" x14ac:dyDescent="0.25">
      <c r="B901" s="3">
        <v>899</v>
      </c>
      <c r="C901" s="4">
        <f t="shared" ca="1" si="69"/>
        <v>26162</v>
      </c>
      <c r="D901" s="3" t="str">
        <f t="shared" ca="1" si="67"/>
        <v>M</v>
      </c>
      <c r="E901" s="4">
        <f t="shared" ca="1" si="72"/>
        <v>43081</v>
      </c>
      <c r="F901" s="3" t="str" cm="1">
        <f t="array" aca="1" ref="F901" ca="1">INDEX({"TIPO 1";"TIPO 2";"TIPO 3"}, RANDBETWEEN(1, 3))</f>
        <v>TIPO 2</v>
      </c>
      <c r="G901" s="5">
        <f t="shared" ca="1" si="68"/>
        <v>6707</v>
      </c>
      <c r="H901" s="5"/>
      <c r="I901" s="4">
        <f t="shared" ca="1" si="70"/>
        <v>41859</v>
      </c>
      <c r="J901" s="3" t="str">
        <f t="shared" ca="1" si="71"/>
        <v>F</v>
      </c>
      <c r="K901" s="4">
        <f t="shared" ca="1" si="70"/>
        <v>42535</v>
      </c>
      <c r="L901" s="3" t="str">
        <f t="shared" ca="1" si="71"/>
        <v>F</v>
      </c>
      <c r="M901" s="4">
        <f t="shared" ca="1" si="70"/>
        <v>38083</v>
      </c>
      <c r="N901" s="3" t="str">
        <f t="shared" ca="1" si="71"/>
        <v>M</v>
      </c>
    </row>
    <row r="902" spans="2:14" x14ac:dyDescent="0.25">
      <c r="B902" s="3">
        <v>900</v>
      </c>
      <c r="C902" s="4">
        <f t="shared" ca="1" si="69"/>
        <v>20342</v>
      </c>
      <c r="D902" s="3" t="str">
        <f t="shared" ca="1" si="67"/>
        <v>F</v>
      </c>
      <c r="E902" s="4">
        <f t="shared" ca="1" si="72"/>
        <v>43059</v>
      </c>
      <c r="F902" s="3" t="str" cm="1">
        <f t="array" aca="1" ref="F902" ca="1">INDEX({"TIPO 1";"TIPO 2";"TIPO 3"}, RANDBETWEEN(1, 3))</f>
        <v>TIPO 3</v>
      </c>
      <c r="G902" s="5">
        <f t="shared" ca="1" si="68"/>
        <v>4299</v>
      </c>
      <c r="H902" s="5"/>
      <c r="I902" s="4">
        <f t="shared" ca="1" si="70"/>
        <v>40090</v>
      </c>
      <c r="J902" s="3" t="str">
        <f t="shared" ca="1" si="71"/>
        <v>F</v>
      </c>
      <c r="K902" s="4">
        <f t="shared" ca="1" si="70"/>
        <v>38788</v>
      </c>
      <c r="L902" s="3" t="str">
        <f t="shared" ca="1" si="71"/>
        <v>M</v>
      </c>
      <c r="M902" s="4">
        <f t="shared" ca="1" si="70"/>
        <v>38519</v>
      </c>
      <c r="N902" s="3" t="str">
        <f t="shared" ca="1" si="71"/>
        <v>F</v>
      </c>
    </row>
    <row r="903" spans="2:14" x14ac:dyDescent="0.25">
      <c r="B903" s="3">
        <v>901</v>
      </c>
      <c r="C903" s="4">
        <f t="shared" ca="1" si="69"/>
        <v>31659</v>
      </c>
      <c r="D903" s="3" t="str">
        <f t="shared" ca="1" si="67"/>
        <v>M</v>
      </c>
      <c r="E903" s="4">
        <f t="shared" ca="1" si="72"/>
        <v>42345</v>
      </c>
      <c r="F903" s="3" t="str" cm="1">
        <f t="array" aca="1" ref="F903" ca="1">INDEX({"TIPO 1";"TIPO 2";"TIPO 3"}, RANDBETWEEN(1, 3))</f>
        <v>TIPO 3</v>
      </c>
      <c r="G903" s="5">
        <f t="shared" ca="1" si="68"/>
        <v>4991</v>
      </c>
      <c r="H903" s="5"/>
      <c r="I903" s="4">
        <f t="shared" ca="1" si="70"/>
        <v>38584</v>
      </c>
      <c r="J903" s="3" t="str">
        <f t="shared" ca="1" si="71"/>
        <v>F</v>
      </c>
      <c r="K903" s="4">
        <f t="shared" ca="1" si="70"/>
        <v>37682</v>
      </c>
      <c r="L903" s="3" t="str">
        <f t="shared" ca="1" si="71"/>
        <v>F</v>
      </c>
      <c r="M903" s="4">
        <f t="shared" ca="1" si="70"/>
        <v>43159</v>
      </c>
      <c r="N903" s="3" t="str">
        <f t="shared" ca="1" si="71"/>
        <v>F</v>
      </c>
    </row>
    <row r="904" spans="2:14" x14ac:dyDescent="0.25">
      <c r="B904" s="3">
        <v>902</v>
      </c>
      <c r="C904" s="4">
        <f t="shared" ca="1" si="69"/>
        <v>35697</v>
      </c>
      <c r="D904" s="3" t="str">
        <f t="shared" ca="1" si="67"/>
        <v>F</v>
      </c>
      <c r="E904" s="4">
        <f t="shared" ca="1" si="72"/>
        <v>43058</v>
      </c>
      <c r="F904" s="3" t="str" cm="1">
        <f t="array" aca="1" ref="F904" ca="1">INDEX({"TIPO 1";"TIPO 2";"TIPO 3"}, RANDBETWEEN(1, 3))</f>
        <v>TIPO 2</v>
      </c>
      <c r="G904" s="5">
        <f t="shared" ca="1" si="68"/>
        <v>7390</v>
      </c>
      <c r="H904" s="5"/>
      <c r="I904" s="4">
        <f t="shared" ca="1" si="70"/>
        <v>39533</v>
      </c>
      <c r="J904" s="3" t="str">
        <f t="shared" ca="1" si="71"/>
        <v>M</v>
      </c>
      <c r="K904" s="4">
        <f t="shared" ca="1" si="70"/>
        <v>38738</v>
      </c>
      <c r="L904" s="3" t="str">
        <f t="shared" ca="1" si="71"/>
        <v>F</v>
      </c>
      <c r="M904" s="4">
        <f t="shared" ca="1" si="70"/>
        <v>42628</v>
      </c>
      <c r="N904" s="3" t="str">
        <f t="shared" ca="1" si="71"/>
        <v>M</v>
      </c>
    </row>
    <row r="905" spans="2:14" x14ac:dyDescent="0.25">
      <c r="B905" s="3">
        <v>903</v>
      </c>
      <c r="C905" s="4">
        <f t="shared" ca="1" si="69"/>
        <v>28370</v>
      </c>
      <c r="D905" s="3" t="str">
        <f t="shared" ca="1" si="67"/>
        <v>F</v>
      </c>
      <c r="E905" s="4">
        <f t="shared" ca="1" si="72"/>
        <v>44327</v>
      </c>
      <c r="F905" s="3" t="str" cm="1">
        <f t="array" aca="1" ref="F905" ca="1">INDEX({"TIPO 1";"TIPO 2";"TIPO 3"}, RANDBETWEEN(1, 3))</f>
        <v>TIPO 1</v>
      </c>
      <c r="G905" s="5">
        <f t="shared" ca="1" si="68"/>
        <v>1981</v>
      </c>
      <c r="H905" s="5"/>
      <c r="I905" s="4">
        <f t="shared" ca="1" si="70"/>
        <v>42515</v>
      </c>
      <c r="J905" s="3" t="str">
        <f t="shared" ca="1" si="71"/>
        <v>F</v>
      </c>
      <c r="K905" s="4">
        <f t="shared" ca="1" si="70"/>
        <v>39041</v>
      </c>
      <c r="L905" s="3" t="str">
        <f t="shared" ca="1" si="71"/>
        <v>M</v>
      </c>
      <c r="M905" s="4">
        <f t="shared" ca="1" si="70"/>
        <v>36712</v>
      </c>
      <c r="N905" s="3" t="str">
        <f t="shared" ca="1" si="71"/>
        <v>M</v>
      </c>
    </row>
    <row r="906" spans="2:14" x14ac:dyDescent="0.25">
      <c r="B906" s="3">
        <v>904</v>
      </c>
      <c r="C906" s="4">
        <f t="shared" ca="1" si="69"/>
        <v>29795</v>
      </c>
      <c r="D906" s="3" t="str">
        <f t="shared" ca="1" si="67"/>
        <v>M</v>
      </c>
      <c r="E906" s="4">
        <f t="shared" ca="1" si="72"/>
        <v>41933</v>
      </c>
      <c r="F906" s="3" t="str" cm="1">
        <f t="array" aca="1" ref="F906" ca="1">INDEX({"TIPO 1";"TIPO 2";"TIPO 3"}, RANDBETWEEN(1, 3))</f>
        <v>TIPO 3</v>
      </c>
      <c r="G906" s="5">
        <f t="shared" ca="1" si="68"/>
        <v>6436</v>
      </c>
      <c r="H906" s="5"/>
      <c r="I906" s="4">
        <f t="shared" ca="1" si="70"/>
        <v>39722</v>
      </c>
      <c r="J906" s="3" t="str">
        <f t="shared" ca="1" si="71"/>
        <v>F</v>
      </c>
      <c r="K906" s="4">
        <f t="shared" ca="1" si="70"/>
        <v>42604</v>
      </c>
      <c r="L906" s="3" t="str">
        <f t="shared" ca="1" si="71"/>
        <v>F</v>
      </c>
      <c r="M906" s="4">
        <f t="shared" ca="1" si="70"/>
        <v>43399</v>
      </c>
      <c r="N906" s="3" t="str">
        <f t="shared" ca="1" si="71"/>
        <v>F</v>
      </c>
    </row>
    <row r="907" spans="2:14" x14ac:dyDescent="0.25">
      <c r="B907" s="3">
        <v>905</v>
      </c>
      <c r="C907" s="4">
        <f t="shared" ca="1" si="69"/>
        <v>17181</v>
      </c>
      <c r="D907" s="3" t="str">
        <f t="shared" ca="1" si="67"/>
        <v>M</v>
      </c>
      <c r="E907" s="4">
        <f t="shared" ca="1" si="72"/>
        <v>43082</v>
      </c>
      <c r="F907" s="3" t="str" cm="1">
        <f t="array" aca="1" ref="F907" ca="1">INDEX({"TIPO 1";"TIPO 2";"TIPO 3"}, RANDBETWEEN(1, 3))</f>
        <v>TIPO 1</v>
      </c>
      <c r="G907" s="5">
        <f t="shared" ca="1" si="68"/>
        <v>2340</v>
      </c>
      <c r="H907" s="5"/>
      <c r="I907" s="4">
        <f t="shared" ca="1" si="70"/>
        <v>41742</v>
      </c>
      <c r="J907" s="3" t="str">
        <f t="shared" ca="1" si="71"/>
        <v>M</v>
      </c>
      <c r="K907" s="4">
        <f t="shared" ca="1" si="70"/>
        <v>41784</v>
      </c>
      <c r="L907" s="3" t="str">
        <f t="shared" ca="1" si="71"/>
        <v>F</v>
      </c>
      <c r="M907" s="4">
        <f t="shared" ca="1" si="70"/>
        <v>39894</v>
      </c>
      <c r="N907" s="3" t="str">
        <f t="shared" ca="1" si="71"/>
        <v>F</v>
      </c>
    </row>
    <row r="908" spans="2:14" x14ac:dyDescent="0.25">
      <c r="B908" s="3">
        <v>906</v>
      </c>
      <c r="C908" s="4">
        <f t="shared" ca="1" si="69"/>
        <v>34238</v>
      </c>
      <c r="D908" s="3" t="str">
        <f t="shared" ca="1" si="67"/>
        <v>M</v>
      </c>
      <c r="E908" s="4">
        <f t="shared" ca="1" si="72"/>
        <v>41690</v>
      </c>
      <c r="F908" s="3" t="str" cm="1">
        <f t="array" aca="1" ref="F908" ca="1">INDEX({"TIPO 1";"TIPO 2";"TIPO 3"}, RANDBETWEEN(1, 3))</f>
        <v>TIPO 2</v>
      </c>
      <c r="G908" s="5">
        <f t="shared" ca="1" si="68"/>
        <v>1329</v>
      </c>
      <c r="H908" s="5"/>
      <c r="I908" s="4">
        <f t="shared" ca="1" si="70"/>
        <v>36683</v>
      </c>
      <c r="J908" s="3" t="str">
        <f t="shared" ca="1" si="71"/>
        <v>F</v>
      </c>
      <c r="K908" s="4">
        <f t="shared" ca="1" si="70"/>
        <v>41228</v>
      </c>
      <c r="L908" s="3" t="str">
        <f t="shared" ca="1" si="71"/>
        <v>F</v>
      </c>
      <c r="M908" s="4">
        <f t="shared" ca="1" si="70"/>
        <v>37018</v>
      </c>
      <c r="N908" s="3" t="str">
        <f t="shared" ca="1" si="71"/>
        <v>M</v>
      </c>
    </row>
    <row r="909" spans="2:14" x14ac:dyDescent="0.25">
      <c r="B909" s="3">
        <v>907</v>
      </c>
      <c r="C909" s="4">
        <f t="shared" ca="1" si="69"/>
        <v>19265</v>
      </c>
      <c r="D909" s="3" t="str">
        <f t="shared" ca="1" si="67"/>
        <v>M</v>
      </c>
      <c r="E909" s="4">
        <f t="shared" ca="1" si="72"/>
        <v>44912</v>
      </c>
      <c r="F909" s="3" t="str" cm="1">
        <f t="array" aca="1" ref="F909" ca="1">INDEX({"TIPO 1";"TIPO 2";"TIPO 3"}, RANDBETWEEN(1, 3))</f>
        <v>TIPO 2</v>
      </c>
      <c r="G909" s="5">
        <f t="shared" ca="1" si="68"/>
        <v>5385</v>
      </c>
      <c r="H909" s="5"/>
      <c r="I909" s="4">
        <f t="shared" ca="1" si="70"/>
        <v>42132</v>
      </c>
      <c r="J909" s="3" t="str">
        <f t="shared" ca="1" si="71"/>
        <v>M</v>
      </c>
      <c r="K909" s="4">
        <f t="shared" ca="1" si="70"/>
        <v>36999</v>
      </c>
      <c r="L909" s="3" t="str">
        <f t="shared" ca="1" si="71"/>
        <v>M</v>
      </c>
      <c r="M909" s="4">
        <f t="shared" ca="1" si="70"/>
        <v>43525</v>
      </c>
      <c r="N909" s="3" t="str">
        <f t="shared" ca="1" si="71"/>
        <v>M</v>
      </c>
    </row>
    <row r="910" spans="2:14" x14ac:dyDescent="0.25">
      <c r="B910" s="3">
        <v>908</v>
      </c>
      <c r="C910" s="4">
        <f t="shared" ca="1" si="69"/>
        <v>27171</v>
      </c>
      <c r="D910" s="3" t="str">
        <f t="shared" ca="1" si="67"/>
        <v>F</v>
      </c>
      <c r="E910" s="4">
        <f t="shared" ca="1" si="72"/>
        <v>43720</v>
      </c>
      <c r="F910" s="3" t="str" cm="1">
        <f t="array" aca="1" ref="F910" ca="1">INDEX({"TIPO 1";"TIPO 2";"TIPO 3"}, RANDBETWEEN(1, 3))</f>
        <v>TIPO 3</v>
      </c>
      <c r="G910" s="5">
        <f t="shared" ca="1" si="68"/>
        <v>7193</v>
      </c>
      <c r="H910" s="5"/>
      <c r="I910" s="4">
        <f t="shared" ca="1" si="70"/>
        <v>38074</v>
      </c>
      <c r="J910" s="3" t="str">
        <f t="shared" ca="1" si="71"/>
        <v>F</v>
      </c>
      <c r="K910" s="4">
        <f t="shared" ca="1" si="70"/>
        <v>40200</v>
      </c>
      <c r="L910" s="3" t="str">
        <f t="shared" ca="1" si="71"/>
        <v>M</v>
      </c>
      <c r="M910" s="4">
        <f t="shared" ca="1" si="70"/>
        <v>41456</v>
      </c>
      <c r="N910" s="3" t="str">
        <f t="shared" ca="1" si="71"/>
        <v>F</v>
      </c>
    </row>
    <row r="911" spans="2:14" x14ac:dyDescent="0.25">
      <c r="B911" s="3">
        <v>909</v>
      </c>
      <c r="C911" s="4">
        <f t="shared" ca="1" si="69"/>
        <v>29738</v>
      </c>
      <c r="D911" s="3" t="str">
        <f t="shared" ca="1" si="67"/>
        <v>M</v>
      </c>
      <c r="E911" s="4">
        <f t="shared" ca="1" si="72"/>
        <v>42570</v>
      </c>
      <c r="F911" s="3" t="str" cm="1">
        <f t="array" aca="1" ref="F911" ca="1">INDEX({"TIPO 1";"TIPO 2";"TIPO 3"}, RANDBETWEEN(1, 3))</f>
        <v>TIPO 1</v>
      </c>
      <c r="G911" s="5">
        <f t="shared" ca="1" si="68"/>
        <v>2485</v>
      </c>
      <c r="H911" s="5"/>
      <c r="I911" s="4">
        <f t="shared" ca="1" si="70"/>
        <v>39483</v>
      </c>
      <c r="J911" s="3" t="str">
        <f t="shared" ca="1" si="71"/>
        <v>M</v>
      </c>
      <c r="K911" s="4">
        <f t="shared" ca="1" si="70"/>
        <v>38603</v>
      </c>
      <c r="L911" s="3" t="str">
        <f t="shared" ca="1" si="71"/>
        <v>F</v>
      </c>
      <c r="M911" s="4">
        <f t="shared" ca="1" si="70"/>
        <v>42627</v>
      </c>
      <c r="N911" s="3" t="str">
        <f t="shared" ca="1" si="71"/>
        <v>M</v>
      </c>
    </row>
    <row r="912" spans="2:14" x14ac:dyDescent="0.25">
      <c r="B912" s="3">
        <v>910</v>
      </c>
      <c r="C912" s="4">
        <f t="shared" ca="1" si="69"/>
        <v>27221</v>
      </c>
      <c r="D912" s="3" t="str">
        <f t="shared" ca="1" si="67"/>
        <v>F</v>
      </c>
      <c r="E912" s="4">
        <f t="shared" ca="1" si="72"/>
        <v>41606</v>
      </c>
      <c r="F912" s="3" t="str" cm="1">
        <f t="array" aca="1" ref="F912" ca="1">INDEX({"TIPO 1";"TIPO 2";"TIPO 3"}, RANDBETWEEN(1, 3))</f>
        <v>TIPO 1</v>
      </c>
      <c r="G912" s="5">
        <f t="shared" ca="1" si="68"/>
        <v>6357</v>
      </c>
      <c r="H912" s="5"/>
      <c r="I912" s="4">
        <f t="shared" ca="1" si="70"/>
        <v>41570</v>
      </c>
      <c r="J912" s="3" t="str">
        <f t="shared" ca="1" si="71"/>
        <v>F</v>
      </c>
      <c r="K912" s="4">
        <f t="shared" ca="1" si="70"/>
        <v>43728</v>
      </c>
      <c r="L912" s="3" t="str">
        <f t="shared" ca="1" si="71"/>
        <v>M</v>
      </c>
      <c r="M912" s="4">
        <f t="shared" ca="1" si="70"/>
        <v>43874</v>
      </c>
      <c r="N912" s="3" t="str">
        <f t="shared" ca="1" si="71"/>
        <v>F</v>
      </c>
    </row>
    <row r="913" spans="2:14" x14ac:dyDescent="0.25">
      <c r="B913" s="3">
        <v>911</v>
      </c>
      <c r="C913" s="4">
        <f t="shared" ca="1" si="69"/>
        <v>18968</v>
      </c>
      <c r="D913" s="3" t="str">
        <f t="shared" ca="1" si="67"/>
        <v>M</v>
      </c>
      <c r="E913" s="4">
        <f t="shared" ca="1" si="72"/>
        <v>43377</v>
      </c>
      <c r="F913" s="3" t="str" cm="1">
        <f t="array" aca="1" ref="F913" ca="1">INDEX({"TIPO 1";"TIPO 2";"TIPO 3"}, RANDBETWEEN(1, 3))</f>
        <v>TIPO 3</v>
      </c>
      <c r="G913" s="5">
        <f t="shared" ca="1" si="68"/>
        <v>7592</v>
      </c>
      <c r="H913" s="5"/>
      <c r="I913" s="4">
        <f t="shared" ca="1" si="70"/>
        <v>36867</v>
      </c>
      <c r="J913" s="3" t="str">
        <f t="shared" ca="1" si="71"/>
        <v>M</v>
      </c>
      <c r="K913" s="4">
        <f t="shared" ca="1" si="70"/>
        <v>39039</v>
      </c>
      <c r="L913" s="3" t="str">
        <f t="shared" ca="1" si="71"/>
        <v>F</v>
      </c>
      <c r="M913" s="4">
        <f t="shared" ca="1" si="70"/>
        <v>43195</v>
      </c>
      <c r="N913" s="3" t="str">
        <f t="shared" ca="1" si="71"/>
        <v>F</v>
      </c>
    </row>
    <row r="914" spans="2:14" x14ac:dyDescent="0.25">
      <c r="B914" s="3">
        <v>912</v>
      </c>
      <c r="C914" s="4">
        <f t="shared" ca="1" si="69"/>
        <v>22830</v>
      </c>
      <c r="D914" s="3" t="str">
        <f t="shared" ca="1" si="67"/>
        <v>M</v>
      </c>
      <c r="E914" s="4">
        <f t="shared" ca="1" si="72"/>
        <v>41772</v>
      </c>
      <c r="F914" s="3" t="str" cm="1">
        <f t="array" aca="1" ref="F914" ca="1">INDEX({"TIPO 1";"TIPO 2";"TIPO 3"}, RANDBETWEEN(1, 3))</f>
        <v>TIPO 3</v>
      </c>
      <c r="G914" s="5">
        <f t="shared" ca="1" si="68"/>
        <v>2187</v>
      </c>
      <c r="H914" s="5"/>
      <c r="I914" s="4">
        <f t="shared" ca="1" si="70"/>
        <v>42233</v>
      </c>
      <c r="J914" s="3" t="str">
        <f t="shared" ca="1" si="71"/>
        <v>M</v>
      </c>
      <c r="K914" s="4">
        <f t="shared" ca="1" si="70"/>
        <v>39224</v>
      </c>
      <c r="L914" s="3" t="str">
        <f t="shared" ca="1" si="71"/>
        <v>F</v>
      </c>
      <c r="M914" s="4">
        <f t="shared" ca="1" si="70"/>
        <v>40247</v>
      </c>
      <c r="N914" s="3" t="str">
        <f t="shared" ca="1" si="71"/>
        <v>M</v>
      </c>
    </row>
    <row r="915" spans="2:14" x14ac:dyDescent="0.25">
      <c r="B915" s="3">
        <v>913</v>
      </c>
      <c r="C915" s="4">
        <f t="shared" ca="1" si="69"/>
        <v>18323</v>
      </c>
      <c r="D915" s="3" t="str">
        <f t="shared" ca="1" si="67"/>
        <v>F</v>
      </c>
      <c r="E915" s="4">
        <f t="shared" ca="1" si="72"/>
        <v>44014</v>
      </c>
      <c r="F915" s="3" t="str" cm="1">
        <f t="array" aca="1" ref="F915" ca="1">INDEX({"TIPO 1";"TIPO 2";"TIPO 3"}, RANDBETWEEN(1, 3))</f>
        <v>TIPO 2</v>
      </c>
      <c r="G915" s="5">
        <f t="shared" ca="1" si="68"/>
        <v>6443</v>
      </c>
      <c r="H915" s="5"/>
      <c r="I915" s="4">
        <f t="shared" ca="1" si="70"/>
        <v>42517</v>
      </c>
      <c r="J915" s="3" t="str">
        <f t="shared" ca="1" si="71"/>
        <v>F</v>
      </c>
      <c r="K915" s="4">
        <f t="shared" ca="1" si="70"/>
        <v>41777</v>
      </c>
      <c r="L915" s="3" t="str">
        <f t="shared" ca="1" si="71"/>
        <v>M</v>
      </c>
      <c r="M915" s="4">
        <f t="shared" ca="1" si="70"/>
        <v>39573</v>
      </c>
      <c r="N915" s="3" t="str">
        <f t="shared" ca="1" si="71"/>
        <v>F</v>
      </c>
    </row>
    <row r="916" spans="2:14" x14ac:dyDescent="0.25">
      <c r="B916" s="3">
        <v>914</v>
      </c>
      <c r="C916" s="4">
        <f t="shared" ca="1" si="69"/>
        <v>18904</v>
      </c>
      <c r="D916" s="3" t="str">
        <f t="shared" ca="1" si="67"/>
        <v>F</v>
      </c>
      <c r="E916" s="4">
        <f t="shared" ca="1" si="72"/>
        <v>43196</v>
      </c>
      <c r="F916" s="3" t="str" cm="1">
        <f t="array" aca="1" ref="F916" ca="1">INDEX({"TIPO 1";"TIPO 2";"TIPO 3"}, RANDBETWEEN(1, 3))</f>
        <v>TIPO 2</v>
      </c>
      <c r="G916" s="5">
        <f t="shared" ca="1" si="68"/>
        <v>4184</v>
      </c>
      <c r="H916" s="5"/>
      <c r="I916" s="4">
        <f t="shared" ca="1" si="70"/>
        <v>39270</v>
      </c>
      <c r="J916" s="3" t="str">
        <f t="shared" ca="1" si="71"/>
        <v>M</v>
      </c>
      <c r="K916" s="4">
        <f t="shared" ca="1" si="70"/>
        <v>43518</v>
      </c>
      <c r="L916" s="3" t="str">
        <f t="shared" ca="1" si="71"/>
        <v>M</v>
      </c>
      <c r="M916" s="4">
        <f t="shared" ca="1" si="70"/>
        <v>39094</v>
      </c>
      <c r="N916" s="3" t="str">
        <f t="shared" ca="1" si="71"/>
        <v>M</v>
      </c>
    </row>
    <row r="917" spans="2:14" x14ac:dyDescent="0.25">
      <c r="B917" s="3">
        <v>915</v>
      </c>
      <c r="C917" s="4">
        <f t="shared" ca="1" si="69"/>
        <v>26111</v>
      </c>
      <c r="D917" s="3" t="str">
        <f t="shared" ca="1" si="67"/>
        <v>M</v>
      </c>
      <c r="E917" s="4">
        <f t="shared" ca="1" si="72"/>
        <v>41419</v>
      </c>
      <c r="F917" s="3" t="str" cm="1">
        <f t="array" aca="1" ref="F917" ca="1">INDEX({"TIPO 1";"TIPO 2";"TIPO 3"}, RANDBETWEEN(1, 3))</f>
        <v>TIPO 2</v>
      </c>
      <c r="G917" s="5">
        <f t="shared" ca="1" si="68"/>
        <v>2117</v>
      </c>
      <c r="H917" s="5"/>
      <c r="I917" s="4">
        <f t="shared" ca="1" si="70"/>
        <v>41320</v>
      </c>
      <c r="J917" s="3" t="str">
        <f t="shared" ca="1" si="71"/>
        <v>M</v>
      </c>
      <c r="K917" s="4">
        <f t="shared" ca="1" si="70"/>
        <v>41480</v>
      </c>
      <c r="L917" s="3" t="str">
        <f t="shared" ca="1" si="71"/>
        <v>F</v>
      </c>
      <c r="M917" s="4">
        <f t="shared" ca="1" si="70"/>
        <v>39359</v>
      </c>
      <c r="N917" s="3" t="str">
        <f t="shared" ca="1" si="71"/>
        <v>F</v>
      </c>
    </row>
    <row r="918" spans="2:14" x14ac:dyDescent="0.25">
      <c r="B918" s="3">
        <v>916</v>
      </c>
      <c r="C918" s="4">
        <f t="shared" ca="1" si="69"/>
        <v>24631</v>
      </c>
      <c r="D918" s="3" t="str">
        <f t="shared" ca="1" si="67"/>
        <v>F</v>
      </c>
      <c r="E918" s="4">
        <f t="shared" ca="1" si="72"/>
        <v>44897</v>
      </c>
      <c r="F918" s="3" t="str" cm="1">
        <f t="array" aca="1" ref="F918" ca="1">INDEX({"TIPO 1";"TIPO 2";"TIPO 3"}, RANDBETWEEN(1, 3))</f>
        <v>TIPO 1</v>
      </c>
      <c r="G918" s="5">
        <f t="shared" ca="1" si="68"/>
        <v>6490</v>
      </c>
      <c r="H918" s="5"/>
      <c r="I918" s="4">
        <f t="shared" ca="1" si="70"/>
        <v>42744</v>
      </c>
      <c r="J918" s="3" t="str">
        <f t="shared" ca="1" si="71"/>
        <v>F</v>
      </c>
      <c r="K918" s="4">
        <f t="shared" ca="1" si="70"/>
        <v>36756</v>
      </c>
      <c r="L918" s="3" t="str">
        <f t="shared" ca="1" si="71"/>
        <v>M</v>
      </c>
      <c r="M918" s="4">
        <f t="shared" ca="1" si="70"/>
        <v>39777</v>
      </c>
      <c r="N918" s="3" t="str">
        <f t="shared" ca="1" si="71"/>
        <v>F</v>
      </c>
    </row>
    <row r="919" spans="2:14" x14ac:dyDescent="0.25">
      <c r="B919" s="3">
        <v>917</v>
      </c>
      <c r="C919" s="4">
        <f t="shared" ca="1" si="69"/>
        <v>24721</v>
      </c>
      <c r="D919" s="3" t="str">
        <f t="shared" ca="1" si="67"/>
        <v>M</v>
      </c>
      <c r="E919" s="4">
        <f t="shared" ca="1" si="72"/>
        <v>44382</v>
      </c>
      <c r="F919" s="3" t="str" cm="1">
        <f t="array" aca="1" ref="F919" ca="1">INDEX({"TIPO 1";"TIPO 2";"TIPO 3"}, RANDBETWEEN(1, 3))</f>
        <v>TIPO 2</v>
      </c>
      <c r="G919" s="5">
        <f t="shared" ca="1" si="68"/>
        <v>979</v>
      </c>
      <c r="H919" s="5"/>
      <c r="I919" s="4">
        <f t="shared" ca="1" si="70"/>
        <v>39769</v>
      </c>
      <c r="J919" s="3" t="str">
        <f t="shared" ca="1" si="71"/>
        <v>F</v>
      </c>
      <c r="K919" s="4">
        <f t="shared" ca="1" si="70"/>
        <v>38492</v>
      </c>
      <c r="L919" s="3" t="str">
        <f t="shared" ca="1" si="71"/>
        <v>F</v>
      </c>
      <c r="M919" s="4">
        <f t="shared" ca="1" si="70"/>
        <v>37097</v>
      </c>
      <c r="N919" s="3" t="str">
        <f t="shared" ca="1" si="71"/>
        <v>M</v>
      </c>
    </row>
    <row r="920" spans="2:14" x14ac:dyDescent="0.25">
      <c r="B920" s="3">
        <v>918</v>
      </c>
      <c r="C920" s="4">
        <f t="shared" ca="1" si="69"/>
        <v>28967</v>
      </c>
      <c r="D920" s="3" t="str">
        <f t="shared" ca="1" si="67"/>
        <v>F</v>
      </c>
      <c r="E920" s="4">
        <f t="shared" ca="1" si="72"/>
        <v>42557</v>
      </c>
      <c r="F920" s="3" t="str" cm="1">
        <f t="array" aca="1" ref="F920" ca="1">INDEX({"TIPO 1";"TIPO 2";"TIPO 3"}, RANDBETWEEN(1, 3))</f>
        <v>TIPO 1</v>
      </c>
      <c r="G920" s="5">
        <f t="shared" ca="1" si="68"/>
        <v>6559</v>
      </c>
      <c r="H920" s="5"/>
      <c r="I920" s="4">
        <f t="shared" ca="1" si="70"/>
        <v>41935</v>
      </c>
      <c r="J920" s="3" t="str">
        <f t="shared" ca="1" si="71"/>
        <v>F</v>
      </c>
      <c r="K920" s="4">
        <f t="shared" ca="1" si="70"/>
        <v>38000</v>
      </c>
      <c r="L920" s="3" t="str">
        <f t="shared" ca="1" si="71"/>
        <v>M</v>
      </c>
      <c r="M920" s="4">
        <f t="shared" ca="1" si="70"/>
        <v>39472</v>
      </c>
      <c r="N920" s="3" t="str">
        <f t="shared" ca="1" si="71"/>
        <v>M</v>
      </c>
    </row>
    <row r="921" spans="2:14" x14ac:dyDescent="0.25">
      <c r="B921" s="3">
        <v>919</v>
      </c>
      <c r="C921" s="4">
        <f t="shared" ca="1" si="69"/>
        <v>19274</v>
      </c>
      <c r="D921" s="3" t="str">
        <f t="shared" ca="1" si="67"/>
        <v>M</v>
      </c>
      <c r="E921" s="4">
        <f t="shared" ca="1" si="72"/>
        <v>44594</v>
      </c>
      <c r="F921" s="3" t="str" cm="1">
        <f t="array" aca="1" ref="F921" ca="1">INDEX({"TIPO 1";"TIPO 2";"TIPO 3"}, RANDBETWEEN(1, 3))</f>
        <v>TIPO 3</v>
      </c>
      <c r="G921" s="5">
        <f t="shared" ca="1" si="68"/>
        <v>3525</v>
      </c>
      <c r="H921" s="5"/>
      <c r="I921" s="4">
        <f t="shared" ca="1" si="70"/>
        <v>40003</v>
      </c>
      <c r="J921" s="3" t="str">
        <f t="shared" ca="1" si="71"/>
        <v>M</v>
      </c>
      <c r="K921" s="4">
        <f t="shared" ca="1" si="70"/>
        <v>43806</v>
      </c>
      <c r="L921" s="3" t="str">
        <f t="shared" ca="1" si="71"/>
        <v>M</v>
      </c>
      <c r="M921" s="4">
        <f t="shared" ca="1" si="70"/>
        <v>39754</v>
      </c>
      <c r="N921" s="3" t="str">
        <f t="shared" ca="1" si="71"/>
        <v>F</v>
      </c>
    </row>
    <row r="922" spans="2:14" x14ac:dyDescent="0.25">
      <c r="B922" s="3">
        <v>920</v>
      </c>
      <c r="C922" s="4">
        <f t="shared" ca="1" si="69"/>
        <v>26226</v>
      </c>
      <c r="D922" s="3" t="str">
        <f t="shared" ca="1" si="67"/>
        <v>M</v>
      </c>
      <c r="E922" s="4">
        <f t="shared" ca="1" si="72"/>
        <v>44969</v>
      </c>
      <c r="F922" s="3" t="str" cm="1">
        <f t="array" aca="1" ref="F922" ca="1">INDEX({"TIPO 1";"TIPO 2";"TIPO 3"}, RANDBETWEEN(1, 3))</f>
        <v>TIPO 2</v>
      </c>
      <c r="G922" s="5">
        <f t="shared" ca="1" si="68"/>
        <v>7004</v>
      </c>
      <c r="H922" s="5"/>
      <c r="I922" s="4">
        <f t="shared" ca="1" si="70"/>
        <v>39986</v>
      </c>
      <c r="J922" s="3" t="str">
        <f t="shared" ca="1" si="71"/>
        <v>F</v>
      </c>
      <c r="K922" s="4">
        <f t="shared" ca="1" si="70"/>
        <v>37160</v>
      </c>
      <c r="L922" s="3" t="str">
        <f t="shared" ca="1" si="71"/>
        <v>F</v>
      </c>
      <c r="M922" s="4">
        <f t="shared" ca="1" si="70"/>
        <v>38973</v>
      </c>
      <c r="N922" s="3" t="str">
        <f t="shared" ca="1" si="71"/>
        <v>M</v>
      </c>
    </row>
    <row r="923" spans="2:14" x14ac:dyDescent="0.25">
      <c r="B923" s="3">
        <v>921</v>
      </c>
      <c r="C923" s="4">
        <f t="shared" ca="1" si="69"/>
        <v>25094</v>
      </c>
      <c r="D923" s="3" t="str">
        <f t="shared" ca="1" si="67"/>
        <v>M</v>
      </c>
      <c r="E923" s="4">
        <f t="shared" ca="1" si="72"/>
        <v>44726</v>
      </c>
      <c r="F923" s="3" t="str" cm="1">
        <f t="array" aca="1" ref="F923" ca="1">INDEX({"TIPO 1";"TIPO 2";"TIPO 3"}, RANDBETWEEN(1, 3))</f>
        <v>TIPO 3</v>
      </c>
      <c r="G923" s="5">
        <f t="shared" ca="1" si="68"/>
        <v>6361</v>
      </c>
      <c r="H923" s="5"/>
      <c r="I923" s="4">
        <f t="shared" ca="1" si="70"/>
        <v>43673</v>
      </c>
      <c r="J923" s="3" t="str">
        <f t="shared" ca="1" si="71"/>
        <v>F</v>
      </c>
      <c r="K923" s="4">
        <f t="shared" ca="1" si="70"/>
        <v>40558</v>
      </c>
      <c r="L923" s="3" t="str">
        <f t="shared" ca="1" si="71"/>
        <v>M</v>
      </c>
      <c r="M923" s="4">
        <f t="shared" ca="1" si="70"/>
        <v>39280</v>
      </c>
      <c r="N923" s="3" t="str">
        <f t="shared" ca="1" si="71"/>
        <v>M</v>
      </c>
    </row>
    <row r="924" spans="2:14" x14ac:dyDescent="0.25">
      <c r="B924" s="3">
        <v>922</v>
      </c>
      <c r="C924" s="4">
        <f t="shared" ca="1" si="69"/>
        <v>25226</v>
      </c>
      <c r="D924" s="3" t="str">
        <f t="shared" ca="1" si="67"/>
        <v>M</v>
      </c>
      <c r="E924" s="4">
        <f t="shared" ca="1" si="72"/>
        <v>42011</v>
      </c>
      <c r="F924" s="3" t="str" cm="1">
        <f t="array" aca="1" ref="F924" ca="1">INDEX({"TIPO 1";"TIPO 2";"TIPO 3"}, RANDBETWEEN(1, 3))</f>
        <v>TIPO 3</v>
      </c>
      <c r="G924" s="5">
        <f t="shared" ca="1" si="68"/>
        <v>1428</v>
      </c>
      <c r="H924" s="5"/>
      <c r="I924" s="4">
        <f t="shared" ca="1" si="70"/>
        <v>39514</v>
      </c>
      <c r="J924" s="3" t="str">
        <f t="shared" ca="1" si="71"/>
        <v>F</v>
      </c>
      <c r="K924" s="4">
        <f t="shared" ca="1" si="70"/>
        <v>37857</v>
      </c>
      <c r="L924" s="3" t="str">
        <f t="shared" ca="1" si="71"/>
        <v>M</v>
      </c>
      <c r="M924" s="4">
        <f t="shared" ca="1" si="70"/>
        <v>37839</v>
      </c>
      <c r="N924" s="3" t="str">
        <f t="shared" ca="1" si="71"/>
        <v>F</v>
      </c>
    </row>
    <row r="925" spans="2:14" x14ac:dyDescent="0.25">
      <c r="B925" s="3">
        <v>923</v>
      </c>
      <c r="C925" s="4">
        <f t="shared" ca="1" si="69"/>
        <v>25676</v>
      </c>
      <c r="D925" s="3" t="str">
        <f t="shared" ca="1" si="67"/>
        <v>M</v>
      </c>
      <c r="E925" s="4">
        <f t="shared" ca="1" si="72"/>
        <v>41584</v>
      </c>
      <c r="F925" s="3" t="str" cm="1">
        <f t="array" aca="1" ref="F925" ca="1">INDEX({"TIPO 1";"TIPO 2";"TIPO 3"}, RANDBETWEEN(1, 3))</f>
        <v>TIPO 3</v>
      </c>
      <c r="G925" s="5">
        <f t="shared" ca="1" si="68"/>
        <v>2400</v>
      </c>
      <c r="H925" s="5"/>
      <c r="I925" s="4">
        <f t="shared" ca="1" si="70"/>
        <v>37889</v>
      </c>
      <c r="J925" s="3" t="str">
        <f t="shared" ca="1" si="71"/>
        <v>F</v>
      </c>
      <c r="K925" s="4">
        <f t="shared" ca="1" si="70"/>
        <v>38671</v>
      </c>
      <c r="L925" s="3" t="str">
        <f t="shared" ca="1" si="71"/>
        <v>M</v>
      </c>
      <c r="M925" s="4">
        <f t="shared" ca="1" si="70"/>
        <v>37962</v>
      </c>
      <c r="N925" s="3" t="str">
        <f t="shared" ca="1" si="71"/>
        <v>F</v>
      </c>
    </row>
    <row r="926" spans="2:14" x14ac:dyDescent="0.25">
      <c r="B926" s="3">
        <v>924</v>
      </c>
      <c r="C926" s="4">
        <f t="shared" ca="1" si="69"/>
        <v>16712</v>
      </c>
      <c r="D926" s="3" t="str">
        <f t="shared" ca="1" si="67"/>
        <v>M</v>
      </c>
      <c r="E926" s="4">
        <f t="shared" ca="1" si="72"/>
        <v>41853</v>
      </c>
      <c r="F926" s="3" t="str" cm="1">
        <f t="array" aca="1" ref="F926" ca="1">INDEX({"TIPO 1";"TIPO 2";"TIPO 3"}, RANDBETWEEN(1, 3))</f>
        <v>TIPO 1</v>
      </c>
      <c r="G926" s="5">
        <f t="shared" ca="1" si="68"/>
        <v>3165</v>
      </c>
      <c r="H926" s="5"/>
      <c r="I926" s="4">
        <f t="shared" ca="1" si="70"/>
        <v>43619</v>
      </c>
      <c r="J926" s="3" t="str">
        <f t="shared" ca="1" si="71"/>
        <v>F</v>
      </c>
      <c r="K926" s="4">
        <f t="shared" ca="1" si="70"/>
        <v>39454</v>
      </c>
      <c r="L926" s="3" t="str">
        <f t="shared" ca="1" si="71"/>
        <v>M</v>
      </c>
      <c r="M926" s="4">
        <f t="shared" ca="1" si="70"/>
        <v>36944</v>
      </c>
      <c r="N926" s="3" t="str">
        <f t="shared" ca="1" si="71"/>
        <v>M</v>
      </c>
    </row>
    <row r="927" spans="2:14" x14ac:dyDescent="0.25">
      <c r="B927" s="3">
        <v>925</v>
      </c>
      <c r="C927" s="4">
        <f t="shared" ca="1" si="69"/>
        <v>31516</v>
      </c>
      <c r="D927" s="3" t="str">
        <f t="shared" ca="1" si="67"/>
        <v>F</v>
      </c>
      <c r="E927" s="4">
        <f t="shared" ca="1" si="72"/>
        <v>44495</v>
      </c>
      <c r="F927" s="3" t="str" cm="1">
        <f t="array" aca="1" ref="F927" ca="1">INDEX({"TIPO 1";"TIPO 2";"TIPO 3"}, RANDBETWEEN(1, 3))</f>
        <v>TIPO 2</v>
      </c>
      <c r="G927" s="5">
        <f t="shared" ca="1" si="68"/>
        <v>923</v>
      </c>
      <c r="H927" s="5"/>
      <c r="I927" s="4">
        <f t="shared" ca="1" si="70"/>
        <v>37059</v>
      </c>
      <c r="J927" s="3" t="str">
        <f t="shared" ca="1" si="71"/>
        <v>M</v>
      </c>
      <c r="K927" s="4">
        <f t="shared" ca="1" si="70"/>
        <v>43915</v>
      </c>
      <c r="L927" s="3" t="str">
        <f t="shared" ca="1" si="71"/>
        <v>M</v>
      </c>
      <c r="M927" s="4">
        <f t="shared" ca="1" si="70"/>
        <v>36858</v>
      </c>
      <c r="N927" s="3" t="str">
        <f t="shared" ca="1" si="71"/>
        <v>F</v>
      </c>
    </row>
    <row r="928" spans="2:14" x14ac:dyDescent="0.25">
      <c r="B928" s="3">
        <v>926</v>
      </c>
      <c r="C928" s="4">
        <f t="shared" ca="1" si="69"/>
        <v>26416</v>
      </c>
      <c r="D928" s="3" t="str">
        <f t="shared" ca="1" si="67"/>
        <v>F</v>
      </c>
      <c r="E928" s="4">
        <f t="shared" ca="1" si="72"/>
        <v>44435</v>
      </c>
      <c r="F928" s="3" t="str" cm="1">
        <f t="array" aca="1" ref="F928" ca="1">INDEX({"TIPO 1";"TIPO 2";"TIPO 3"}, RANDBETWEEN(1, 3))</f>
        <v>TIPO 2</v>
      </c>
      <c r="G928" s="5">
        <f t="shared" ca="1" si="68"/>
        <v>1230</v>
      </c>
      <c r="H928" s="5"/>
      <c r="I928" s="4">
        <f t="shared" ca="1" si="70"/>
        <v>42491</v>
      </c>
      <c r="J928" s="3" t="str">
        <f t="shared" ca="1" si="71"/>
        <v>F</v>
      </c>
      <c r="K928" s="4">
        <f t="shared" ca="1" si="70"/>
        <v>43477</v>
      </c>
      <c r="L928" s="3" t="str">
        <f t="shared" ca="1" si="71"/>
        <v>F</v>
      </c>
      <c r="M928" s="4">
        <f t="shared" ca="1" si="70"/>
        <v>39862</v>
      </c>
      <c r="N928" s="3" t="str">
        <f t="shared" ca="1" si="71"/>
        <v>F</v>
      </c>
    </row>
    <row r="929" spans="2:14" x14ac:dyDescent="0.25">
      <c r="B929" s="3">
        <v>927</v>
      </c>
      <c r="C929" s="4">
        <f t="shared" ca="1" si="69"/>
        <v>33019</v>
      </c>
      <c r="D929" s="3" t="str">
        <f t="shared" ca="1" si="67"/>
        <v>F</v>
      </c>
      <c r="E929" s="4">
        <f t="shared" ca="1" si="72"/>
        <v>43869</v>
      </c>
      <c r="F929" s="3" t="str" cm="1">
        <f t="array" aca="1" ref="F929" ca="1">INDEX({"TIPO 1";"TIPO 2";"TIPO 3"}, RANDBETWEEN(1, 3))</f>
        <v>TIPO 3</v>
      </c>
      <c r="G929" s="5">
        <f t="shared" ca="1" si="68"/>
        <v>5488</v>
      </c>
      <c r="H929" s="5"/>
      <c r="I929" s="4">
        <f t="shared" ca="1" si="70"/>
        <v>36825</v>
      </c>
      <c r="J929" s="3" t="str">
        <f t="shared" ca="1" si="71"/>
        <v>M</v>
      </c>
      <c r="K929" s="4">
        <f t="shared" ca="1" si="70"/>
        <v>38652</v>
      </c>
      <c r="L929" s="3" t="str">
        <f t="shared" ca="1" si="71"/>
        <v>F</v>
      </c>
      <c r="M929" s="4">
        <f t="shared" ca="1" si="70"/>
        <v>39914</v>
      </c>
      <c r="N929" s="3" t="str">
        <f t="shared" ca="1" si="71"/>
        <v>F</v>
      </c>
    </row>
    <row r="930" spans="2:14" x14ac:dyDescent="0.25">
      <c r="B930" s="3">
        <v>928</v>
      </c>
      <c r="C930" s="4">
        <f t="shared" ca="1" si="69"/>
        <v>22544</v>
      </c>
      <c r="D930" s="3" t="str">
        <f t="shared" ca="1" si="67"/>
        <v>M</v>
      </c>
      <c r="E930" s="4">
        <f t="shared" ca="1" si="72"/>
        <v>41845</v>
      </c>
      <c r="F930" s="3" t="str" cm="1">
        <f t="array" aca="1" ref="F930" ca="1">INDEX({"TIPO 1";"TIPO 2";"TIPO 3"}, RANDBETWEEN(1, 3))</f>
        <v>TIPO 1</v>
      </c>
      <c r="G930" s="5">
        <f t="shared" ca="1" si="68"/>
        <v>3703</v>
      </c>
      <c r="H930" s="5"/>
      <c r="I930" s="4">
        <f t="shared" ca="1" si="70"/>
        <v>41514</v>
      </c>
      <c r="J930" s="3" t="str">
        <f t="shared" ca="1" si="71"/>
        <v>F</v>
      </c>
      <c r="K930" s="4">
        <f t="shared" ca="1" si="70"/>
        <v>44019</v>
      </c>
      <c r="L930" s="3" t="str">
        <f t="shared" ca="1" si="71"/>
        <v>F</v>
      </c>
      <c r="M930" s="4">
        <f t="shared" ca="1" si="70"/>
        <v>40637</v>
      </c>
      <c r="N930" s="3" t="str">
        <f t="shared" ca="1" si="71"/>
        <v>M</v>
      </c>
    </row>
    <row r="931" spans="2:14" x14ac:dyDescent="0.25">
      <c r="B931" s="3">
        <v>929</v>
      </c>
      <c r="C931" s="4">
        <f t="shared" ca="1" si="69"/>
        <v>25251</v>
      </c>
      <c r="D931" s="3" t="str">
        <f t="shared" ca="1" si="67"/>
        <v>F</v>
      </c>
      <c r="E931" s="4">
        <f t="shared" ca="1" si="72"/>
        <v>44314</v>
      </c>
      <c r="F931" s="3" t="str" cm="1">
        <f t="array" aca="1" ref="F931" ca="1">INDEX({"TIPO 1";"TIPO 2";"TIPO 3"}, RANDBETWEEN(1, 3))</f>
        <v>TIPO 3</v>
      </c>
      <c r="G931" s="5">
        <f t="shared" ca="1" si="68"/>
        <v>7169</v>
      </c>
      <c r="H931" s="5"/>
      <c r="I931" s="4">
        <f t="shared" ca="1" si="70"/>
        <v>40062</v>
      </c>
      <c r="J931" s="3" t="str">
        <f t="shared" ca="1" si="71"/>
        <v>F</v>
      </c>
      <c r="K931" s="4">
        <f t="shared" ca="1" si="70"/>
        <v>38125</v>
      </c>
      <c r="L931" s="3" t="str">
        <f t="shared" ca="1" si="71"/>
        <v>F</v>
      </c>
      <c r="M931" s="4">
        <f t="shared" ca="1" si="70"/>
        <v>37648</v>
      </c>
      <c r="N931" s="3" t="str">
        <f t="shared" ca="1" si="71"/>
        <v>M</v>
      </c>
    </row>
    <row r="932" spans="2:14" x14ac:dyDescent="0.25">
      <c r="B932" s="3">
        <v>930</v>
      </c>
      <c r="C932" s="4">
        <f t="shared" ca="1" si="69"/>
        <v>21036</v>
      </c>
      <c r="D932" s="3" t="str">
        <f t="shared" ca="1" si="67"/>
        <v>F</v>
      </c>
      <c r="E932" s="4">
        <f t="shared" ca="1" si="72"/>
        <v>43279</v>
      </c>
      <c r="F932" s="3" t="str" cm="1">
        <f t="array" aca="1" ref="F932" ca="1">INDEX({"TIPO 1";"TIPO 2";"TIPO 3"}, RANDBETWEEN(1, 3))</f>
        <v>TIPO 1</v>
      </c>
      <c r="G932" s="5">
        <f t="shared" ca="1" si="68"/>
        <v>4659</v>
      </c>
      <c r="H932" s="5"/>
      <c r="I932" s="4">
        <f t="shared" ca="1" si="70"/>
        <v>41191</v>
      </c>
      <c r="J932" s="3" t="str">
        <f t="shared" ca="1" si="71"/>
        <v>M</v>
      </c>
      <c r="K932" s="4">
        <f t="shared" ca="1" si="70"/>
        <v>43399</v>
      </c>
      <c r="L932" s="3" t="str">
        <f t="shared" ca="1" si="71"/>
        <v>F</v>
      </c>
      <c r="M932" s="4">
        <f t="shared" ca="1" si="70"/>
        <v>41163</v>
      </c>
      <c r="N932" s="3" t="str">
        <f t="shared" ca="1" si="71"/>
        <v>F</v>
      </c>
    </row>
    <row r="933" spans="2:14" x14ac:dyDescent="0.25">
      <c r="B933" s="3">
        <v>931</v>
      </c>
      <c r="C933" s="4">
        <f t="shared" ca="1" si="69"/>
        <v>26269</v>
      </c>
      <c r="D933" s="3" t="str">
        <f t="shared" ca="1" si="67"/>
        <v>F</v>
      </c>
      <c r="E933" s="4">
        <f t="shared" ca="1" si="72"/>
        <v>42749</v>
      </c>
      <c r="F933" s="3" t="str" cm="1">
        <f t="array" aca="1" ref="F933" ca="1">INDEX({"TIPO 1";"TIPO 2";"TIPO 3"}, RANDBETWEEN(1, 3))</f>
        <v>TIPO 1</v>
      </c>
      <c r="G933" s="5">
        <f t="shared" ca="1" si="68"/>
        <v>3306</v>
      </c>
      <c r="H933" s="5"/>
      <c r="I933" s="4">
        <f t="shared" ca="1" si="70"/>
        <v>39011</v>
      </c>
      <c r="J933" s="3" t="str">
        <f t="shared" ca="1" si="71"/>
        <v>M</v>
      </c>
      <c r="K933" s="4">
        <f t="shared" ca="1" si="70"/>
        <v>41776</v>
      </c>
      <c r="L933" s="3" t="str">
        <f t="shared" ca="1" si="71"/>
        <v>F</v>
      </c>
      <c r="M933" s="4">
        <f t="shared" ca="1" si="70"/>
        <v>41192</v>
      </c>
      <c r="N933" s="3" t="str">
        <f t="shared" ca="1" si="71"/>
        <v>F</v>
      </c>
    </row>
    <row r="934" spans="2:14" x14ac:dyDescent="0.25">
      <c r="B934" s="3">
        <v>932</v>
      </c>
      <c r="C934" s="4">
        <f t="shared" ca="1" si="69"/>
        <v>38833</v>
      </c>
      <c r="D934" s="3" t="str">
        <f t="shared" ca="1" si="67"/>
        <v>M</v>
      </c>
      <c r="E934" s="4">
        <f t="shared" ca="1" si="72"/>
        <v>43414</v>
      </c>
      <c r="F934" s="3" t="str" cm="1">
        <f t="array" aca="1" ref="F934" ca="1">INDEX({"TIPO 1";"TIPO 2";"TIPO 3"}, RANDBETWEEN(1, 3))</f>
        <v>TIPO 3</v>
      </c>
      <c r="G934" s="5">
        <f t="shared" ca="1" si="68"/>
        <v>6984</v>
      </c>
      <c r="H934" s="5"/>
      <c r="I934" s="4">
        <f t="shared" ca="1" si="70"/>
        <v>41421</v>
      </c>
      <c r="J934" s="3" t="str">
        <f t="shared" ca="1" si="71"/>
        <v>F</v>
      </c>
      <c r="K934" s="4">
        <f t="shared" ca="1" si="70"/>
        <v>36640</v>
      </c>
      <c r="L934" s="3" t="str">
        <f t="shared" ca="1" si="71"/>
        <v>F</v>
      </c>
      <c r="M934" s="4">
        <f t="shared" ca="1" si="70"/>
        <v>43154</v>
      </c>
      <c r="N934" s="3" t="str">
        <f t="shared" ca="1" si="71"/>
        <v>M</v>
      </c>
    </row>
    <row r="935" spans="2:14" x14ac:dyDescent="0.25">
      <c r="B935" s="3">
        <v>933</v>
      </c>
      <c r="C935" s="4">
        <f t="shared" ca="1" si="69"/>
        <v>32846</v>
      </c>
      <c r="D935" s="3" t="str">
        <f t="shared" ca="1" si="67"/>
        <v>F</v>
      </c>
      <c r="E935" s="4">
        <f t="shared" ca="1" si="72"/>
        <v>44137</v>
      </c>
      <c r="F935" s="3" t="str" cm="1">
        <f t="array" aca="1" ref="F935" ca="1">INDEX({"TIPO 1";"TIPO 2";"TIPO 3"}, RANDBETWEEN(1, 3))</f>
        <v>TIPO 2</v>
      </c>
      <c r="G935" s="5">
        <f t="shared" ca="1" si="68"/>
        <v>5744</v>
      </c>
      <c r="H935" s="5"/>
      <c r="I935" s="4">
        <f t="shared" ca="1" si="70"/>
        <v>39063</v>
      </c>
      <c r="J935" s="3" t="str">
        <f t="shared" ca="1" si="71"/>
        <v>F</v>
      </c>
      <c r="K935" s="4">
        <f t="shared" ca="1" si="70"/>
        <v>43513</v>
      </c>
      <c r="L935" s="3" t="str">
        <f t="shared" ca="1" si="71"/>
        <v>M</v>
      </c>
      <c r="M935" s="4">
        <f t="shared" ca="1" si="70"/>
        <v>38041</v>
      </c>
      <c r="N935" s="3" t="str">
        <f t="shared" ca="1" si="71"/>
        <v>F</v>
      </c>
    </row>
    <row r="936" spans="2:14" x14ac:dyDescent="0.25">
      <c r="B936" s="3">
        <v>934</v>
      </c>
      <c r="C936" s="4">
        <f t="shared" ca="1" si="69"/>
        <v>30665</v>
      </c>
      <c r="D936" s="3" t="str">
        <f t="shared" ca="1" si="67"/>
        <v>F</v>
      </c>
      <c r="E936" s="4">
        <f t="shared" ca="1" si="72"/>
        <v>45220</v>
      </c>
      <c r="F936" s="3" t="str" cm="1">
        <f t="array" aca="1" ref="F936" ca="1">INDEX({"TIPO 1";"TIPO 2";"TIPO 3"}, RANDBETWEEN(1, 3))</f>
        <v>TIPO 2</v>
      </c>
      <c r="G936" s="5">
        <f t="shared" ca="1" si="68"/>
        <v>1918</v>
      </c>
      <c r="H936" s="5"/>
      <c r="I936" s="4">
        <f t="shared" ca="1" si="70"/>
        <v>39468</v>
      </c>
      <c r="J936" s="3" t="str">
        <f t="shared" ca="1" si="71"/>
        <v>M</v>
      </c>
      <c r="K936" s="4">
        <f t="shared" ca="1" si="70"/>
        <v>43905</v>
      </c>
      <c r="L936" s="3" t="str">
        <f t="shared" ca="1" si="71"/>
        <v>F</v>
      </c>
      <c r="M936" s="4">
        <f t="shared" ca="1" si="70"/>
        <v>38148</v>
      </c>
      <c r="N936" s="3" t="str">
        <f t="shared" ca="1" si="71"/>
        <v>F</v>
      </c>
    </row>
    <row r="937" spans="2:14" x14ac:dyDescent="0.25">
      <c r="B937" s="3">
        <v>935</v>
      </c>
      <c r="C937" s="4">
        <f t="shared" ca="1" si="69"/>
        <v>33136</v>
      </c>
      <c r="D937" s="3" t="str">
        <f t="shared" ca="1" si="67"/>
        <v>F</v>
      </c>
      <c r="E937" s="4">
        <f t="shared" ca="1" si="72"/>
        <v>44958</v>
      </c>
      <c r="F937" s="3" t="str" cm="1">
        <f t="array" aca="1" ref="F937" ca="1">INDEX({"TIPO 1";"TIPO 2";"TIPO 3"}, RANDBETWEEN(1, 3))</f>
        <v>TIPO 2</v>
      </c>
      <c r="G937" s="5">
        <f t="shared" ca="1" si="68"/>
        <v>4042</v>
      </c>
      <c r="H937" s="5"/>
      <c r="I937" s="4">
        <f t="shared" ca="1" si="70"/>
        <v>38573</v>
      </c>
      <c r="J937" s="3" t="str">
        <f t="shared" ca="1" si="71"/>
        <v>M</v>
      </c>
      <c r="K937" s="4">
        <f t="shared" ca="1" si="70"/>
        <v>41590</v>
      </c>
      <c r="L937" s="3" t="str">
        <f t="shared" ca="1" si="71"/>
        <v>M</v>
      </c>
      <c r="M937" s="4">
        <f t="shared" ca="1" si="70"/>
        <v>38196</v>
      </c>
      <c r="N937" s="3" t="str">
        <f t="shared" ca="1" si="71"/>
        <v>F</v>
      </c>
    </row>
    <row r="938" spans="2:14" x14ac:dyDescent="0.25">
      <c r="B938" s="3">
        <v>936</v>
      </c>
      <c r="C938" s="4">
        <f t="shared" ca="1" si="69"/>
        <v>28952</v>
      </c>
      <c r="D938" s="3" t="str">
        <f t="shared" ca="1" si="67"/>
        <v>F</v>
      </c>
      <c r="E938" s="4">
        <f t="shared" ca="1" si="72"/>
        <v>43647</v>
      </c>
      <c r="F938" s="3" t="str" cm="1">
        <f t="array" aca="1" ref="F938" ca="1">INDEX({"TIPO 1";"TIPO 2";"TIPO 3"}, RANDBETWEEN(1, 3))</f>
        <v>TIPO 3</v>
      </c>
      <c r="G938" s="5">
        <f t="shared" ca="1" si="68"/>
        <v>2865</v>
      </c>
      <c r="H938" s="5"/>
      <c r="I938" s="4">
        <f t="shared" ca="1" si="70"/>
        <v>42644</v>
      </c>
      <c r="J938" s="3" t="str">
        <f t="shared" ca="1" si="71"/>
        <v>F</v>
      </c>
      <c r="K938" s="4">
        <f t="shared" ca="1" si="70"/>
        <v>38920</v>
      </c>
      <c r="L938" s="3" t="str">
        <f t="shared" ca="1" si="71"/>
        <v>M</v>
      </c>
      <c r="M938" s="4">
        <f t="shared" ca="1" si="70"/>
        <v>43053</v>
      </c>
      <c r="N938" s="3" t="str">
        <f t="shared" ca="1" si="71"/>
        <v>F</v>
      </c>
    </row>
    <row r="939" spans="2:14" x14ac:dyDescent="0.25">
      <c r="B939" s="3">
        <v>937</v>
      </c>
      <c r="C939" s="4">
        <f t="shared" ca="1" si="69"/>
        <v>20706</v>
      </c>
      <c r="D939" s="3" t="str">
        <f t="shared" ca="1" si="67"/>
        <v>M</v>
      </c>
      <c r="E939" s="4">
        <f t="shared" ca="1" si="72"/>
        <v>44095</v>
      </c>
      <c r="F939" s="3" t="str" cm="1">
        <f t="array" aca="1" ref="F939" ca="1">INDEX({"TIPO 1";"TIPO 2";"TIPO 3"}, RANDBETWEEN(1, 3))</f>
        <v>TIPO 2</v>
      </c>
      <c r="G939" s="5">
        <f t="shared" ca="1" si="68"/>
        <v>6331</v>
      </c>
      <c r="H939" s="5"/>
      <c r="I939" s="4">
        <f t="shared" ca="1" si="70"/>
        <v>43783</v>
      </c>
      <c r="J939" s="3" t="str">
        <f t="shared" ca="1" si="71"/>
        <v>M</v>
      </c>
      <c r="K939" s="4">
        <f t="shared" ca="1" si="70"/>
        <v>39033</v>
      </c>
      <c r="L939" s="3" t="str">
        <f t="shared" ca="1" si="71"/>
        <v>F</v>
      </c>
      <c r="M939" s="4">
        <f t="shared" ca="1" si="70"/>
        <v>40624</v>
      </c>
      <c r="N939" s="3" t="str">
        <f t="shared" ca="1" si="71"/>
        <v>M</v>
      </c>
    </row>
    <row r="940" spans="2:14" x14ac:dyDescent="0.25">
      <c r="B940" s="3">
        <v>938</v>
      </c>
      <c r="C940" s="4">
        <f t="shared" ca="1" si="69"/>
        <v>24512</v>
      </c>
      <c r="D940" s="3" t="str">
        <f t="shared" ca="1" si="67"/>
        <v>M</v>
      </c>
      <c r="E940" s="4">
        <f t="shared" ca="1" si="72"/>
        <v>45042</v>
      </c>
      <c r="F940" s="3" t="str" cm="1">
        <f t="array" aca="1" ref="F940" ca="1">INDEX({"TIPO 1";"TIPO 2";"TIPO 3"}, RANDBETWEEN(1, 3))</f>
        <v>TIPO 3</v>
      </c>
      <c r="G940" s="5">
        <f t="shared" ca="1" si="68"/>
        <v>4647</v>
      </c>
      <c r="H940" s="5"/>
      <c r="I940" s="4">
        <f t="shared" ca="1" si="70"/>
        <v>39820</v>
      </c>
      <c r="J940" s="3" t="str">
        <f t="shared" ca="1" si="71"/>
        <v>F</v>
      </c>
      <c r="K940" s="4">
        <f t="shared" ca="1" si="70"/>
        <v>42700</v>
      </c>
      <c r="L940" s="3" t="str">
        <f t="shared" ca="1" si="71"/>
        <v>F</v>
      </c>
      <c r="M940" s="4">
        <f t="shared" ca="1" si="70"/>
        <v>39338</v>
      </c>
      <c r="N940" s="3" t="str">
        <f t="shared" ca="1" si="71"/>
        <v>M</v>
      </c>
    </row>
    <row r="941" spans="2:14" x14ac:dyDescent="0.25">
      <c r="B941" s="3">
        <v>939</v>
      </c>
      <c r="C941" s="4">
        <f t="shared" ca="1" si="69"/>
        <v>34555</v>
      </c>
      <c r="D941" s="3" t="str">
        <f t="shared" ca="1" si="67"/>
        <v>M</v>
      </c>
      <c r="E941" s="4">
        <f t="shared" ca="1" si="72"/>
        <v>43006</v>
      </c>
      <c r="F941" s="3" t="str" cm="1">
        <f t="array" aca="1" ref="F941" ca="1">INDEX({"TIPO 1";"TIPO 2";"TIPO 3"}, RANDBETWEEN(1, 3))</f>
        <v>TIPO 1</v>
      </c>
      <c r="G941" s="5">
        <f t="shared" ca="1" si="68"/>
        <v>2884</v>
      </c>
      <c r="H941" s="5"/>
      <c r="I941" s="4">
        <f t="shared" ca="1" si="70"/>
        <v>38970</v>
      </c>
      <c r="J941" s="3" t="str">
        <f t="shared" ca="1" si="71"/>
        <v>F</v>
      </c>
      <c r="K941" s="4">
        <f t="shared" ca="1" si="70"/>
        <v>39512</v>
      </c>
      <c r="L941" s="3" t="str">
        <f t="shared" ca="1" si="71"/>
        <v>M</v>
      </c>
      <c r="M941" s="4">
        <f t="shared" ca="1" si="70"/>
        <v>41343</v>
      </c>
      <c r="N941" s="3" t="str">
        <f t="shared" ca="1" si="71"/>
        <v>M</v>
      </c>
    </row>
    <row r="942" spans="2:14" x14ac:dyDescent="0.25">
      <c r="B942" s="3">
        <v>940</v>
      </c>
      <c r="C942" s="4">
        <f t="shared" ca="1" si="69"/>
        <v>32290</v>
      </c>
      <c r="D942" s="3" t="str">
        <f t="shared" ca="1" si="67"/>
        <v>M</v>
      </c>
      <c r="E942" s="4">
        <f t="shared" ca="1" si="72"/>
        <v>42500</v>
      </c>
      <c r="F942" s="3" t="str" cm="1">
        <f t="array" aca="1" ref="F942" ca="1">INDEX({"TIPO 1";"TIPO 2";"TIPO 3"}, RANDBETWEEN(1, 3))</f>
        <v>TIPO 1</v>
      </c>
      <c r="G942" s="5">
        <f t="shared" ca="1" si="68"/>
        <v>3639</v>
      </c>
      <c r="H942" s="5"/>
      <c r="I942" s="4">
        <f t="shared" ca="1" si="70"/>
        <v>39475</v>
      </c>
      <c r="J942" s="3" t="str">
        <f t="shared" ca="1" si="71"/>
        <v>M</v>
      </c>
      <c r="K942" s="4">
        <f t="shared" ca="1" si="70"/>
        <v>43192</v>
      </c>
      <c r="L942" s="3" t="str">
        <f t="shared" ca="1" si="71"/>
        <v>M</v>
      </c>
      <c r="M942" s="4">
        <f t="shared" ca="1" si="70"/>
        <v>43845</v>
      </c>
      <c r="N942" s="3" t="str">
        <f t="shared" ca="1" si="71"/>
        <v>F</v>
      </c>
    </row>
    <row r="943" spans="2:14" x14ac:dyDescent="0.25">
      <c r="B943" s="3">
        <v>941</v>
      </c>
      <c r="C943" s="4">
        <f t="shared" ca="1" si="69"/>
        <v>33925</v>
      </c>
      <c r="D943" s="3" t="str">
        <f t="shared" ca="1" si="67"/>
        <v>M</v>
      </c>
      <c r="E943" s="4">
        <f t="shared" ca="1" si="72"/>
        <v>44980</v>
      </c>
      <c r="F943" s="3" t="str" cm="1">
        <f t="array" aca="1" ref="F943" ca="1">INDEX({"TIPO 1";"TIPO 2";"TIPO 3"}, RANDBETWEEN(1, 3))</f>
        <v>TIPO 1</v>
      </c>
      <c r="G943" s="5">
        <f t="shared" ca="1" si="68"/>
        <v>3085</v>
      </c>
      <c r="H943" s="5"/>
      <c r="I943" s="4">
        <f t="shared" ca="1" si="70"/>
        <v>41491</v>
      </c>
      <c r="J943" s="3" t="str">
        <f t="shared" ca="1" si="71"/>
        <v>F</v>
      </c>
      <c r="K943" s="4">
        <f t="shared" ca="1" si="70"/>
        <v>41627</v>
      </c>
      <c r="L943" s="3" t="str">
        <f t="shared" ca="1" si="71"/>
        <v>M</v>
      </c>
      <c r="M943" s="4">
        <f t="shared" ca="1" si="70"/>
        <v>41554</v>
      </c>
      <c r="N943" s="3" t="str">
        <f t="shared" ca="1" si="71"/>
        <v>F</v>
      </c>
    </row>
    <row r="944" spans="2:14" x14ac:dyDescent="0.25">
      <c r="B944" s="3">
        <v>942</v>
      </c>
      <c r="C944" s="4">
        <f t="shared" ca="1" si="69"/>
        <v>20738</v>
      </c>
      <c r="D944" s="3" t="str">
        <f t="shared" ca="1" si="67"/>
        <v>F</v>
      </c>
      <c r="E944" s="4">
        <f t="shared" ca="1" si="72"/>
        <v>44400</v>
      </c>
      <c r="F944" s="3" t="str" cm="1">
        <f t="array" aca="1" ref="F944" ca="1">INDEX({"TIPO 1";"TIPO 2";"TIPO 3"}, RANDBETWEEN(1, 3))</f>
        <v>TIPO 1</v>
      </c>
      <c r="G944" s="5">
        <f t="shared" ca="1" si="68"/>
        <v>1977</v>
      </c>
      <c r="H944" s="5"/>
      <c r="I944" s="4">
        <f t="shared" ca="1" si="70"/>
        <v>41093</v>
      </c>
      <c r="J944" s="3" t="str">
        <f t="shared" ca="1" si="71"/>
        <v>M</v>
      </c>
      <c r="K944" s="4">
        <f t="shared" ca="1" si="70"/>
        <v>41122</v>
      </c>
      <c r="L944" s="3" t="str">
        <f t="shared" ca="1" si="71"/>
        <v>F</v>
      </c>
      <c r="M944" s="4">
        <f t="shared" ca="1" si="70"/>
        <v>41095</v>
      </c>
      <c r="N944" s="3" t="str">
        <f t="shared" ca="1" si="71"/>
        <v>M</v>
      </c>
    </row>
    <row r="945" spans="2:14" x14ac:dyDescent="0.25">
      <c r="B945" s="3">
        <v>943</v>
      </c>
      <c r="C945" s="4">
        <f t="shared" ca="1" si="69"/>
        <v>23689</v>
      </c>
      <c r="D945" s="3" t="str">
        <f t="shared" ca="1" si="67"/>
        <v>F</v>
      </c>
      <c r="E945" s="4">
        <f t="shared" ca="1" si="72"/>
        <v>41663</v>
      </c>
      <c r="F945" s="3" t="str" cm="1">
        <f t="array" aca="1" ref="F945" ca="1">INDEX({"TIPO 1";"TIPO 2";"TIPO 3"}, RANDBETWEEN(1, 3))</f>
        <v>TIPO 3</v>
      </c>
      <c r="G945" s="5">
        <f t="shared" ca="1" si="68"/>
        <v>3431</v>
      </c>
      <c r="H945" s="5"/>
      <c r="I945" s="4">
        <f t="shared" ca="1" si="70"/>
        <v>40069</v>
      </c>
      <c r="J945" s="3" t="str">
        <f t="shared" ca="1" si="71"/>
        <v>M</v>
      </c>
      <c r="K945" s="4">
        <f t="shared" ca="1" si="70"/>
        <v>39068</v>
      </c>
      <c r="L945" s="3" t="str">
        <f t="shared" ca="1" si="71"/>
        <v>M</v>
      </c>
      <c r="M945" s="4">
        <f t="shared" ca="1" si="70"/>
        <v>43415</v>
      </c>
      <c r="N945" s="3" t="str">
        <f t="shared" ca="1" si="71"/>
        <v>F</v>
      </c>
    </row>
    <row r="946" spans="2:14" x14ac:dyDescent="0.25">
      <c r="B946" s="3">
        <v>944</v>
      </c>
      <c r="C946" s="4">
        <f t="shared" ca="1" si="69"/>
        <v>29898</v>
      </c>
      <c r="D946" s="3" t="str">
        <f t="shared" ca="1" si="67"/>
        <v>M</v>
      </c>
      <c r="E946" s="4">
        <f t="shared" ca="1" si="72"/>
        <v>42038</v>
      </c>
      <c r="F946" s="3" t="str" cm="1">
        <f t="array" aca="1" ref="F946" ca="1">INDEX({"TIPO 1";"TIPO 2";"TIPO 3"}, RANDBETWEEN(1, 3))</f>
        <v>TIPO 3</v>
      </c>
      <c r="G946" s="5">
        <f t="shared" ca="1" si="68"/>
        <v>2990</v>
      </c>
      <c r="H946" s="5"/>
      <c r="I946" s="4">
        <f t="shared" ca="1" si="70"/>
        <v>39209</v>
      </c>
      <c r="J946" s="3" t="str">
        <f t="shared" ca="1" si="71"/>
        <v>F</v>
      </c>
      <c r="K946" s="4">
        <f t="shared" ca="1" si="70"/>
        <v>41445</v>
      </c>
      <c r="L946" s="3" t="str">
        <f t="shared" ca="1" si="71"/>
        <v>F</v>
      </c>
      <c r="M946" s="4">
        <f t="shared" ca="1" si="70"/>
        <v>43658</v>
      </c>
      <c r="N946" s="3" t="str">
        <f t="shared" ca="1" si="71"/>
        <v>M</v>
      </c>
    </row>
    <row r="947" spans="2:14" x14ac:dyDescent="0.25">
      <c r="B947" s="3">
        <v>945</v>
      </c>
      <c r="C947" s="4">
        <f t="shared" ca="1" si="69"/>
        <v>28652</v>
      </c>
      <c r="D947" s="3" t="str">
        <f t="shared" ca="1" si="67"/>
        <v>M</v>
      </c>
      <c r="E947" s="4">
        <f t="shared" ca="1" si="72"/>
        <v>43234</v>
      </c>
      <c r="F947" s="3" t="str" cm="1">
        <f t="array" aca="1" ref="F947" ca="1">INDEX({"TIPO 1";"TIPO 2";"TIPO 3"}, RANDBETWEEN(1, 3))</f>
        <v>TIPO 1</v>
      </c>
      <c r="G947" s="5">
        <f t="shared" ca="1" si="68"/>
        <v>7582</v>
      </c>
      <c r="H947" s="5"/>
      <c r="I947" s="4">
        <f t="shared" ca="1" si="70"/>
        <v>41302</v>
      </c>
      <c r="J947" s="3" t="str">
        <f t="shared" ca="1" si="71"/>
        <v>F</v>
      </c>
      <c r="K947" s="4">
        <f t="shared" ca="1" si="70"/>
        <v>40746</v>
      </c>
      <c r="L947" s="3" t="str">
        <f t="shared" ca="1" si="71"/>
        <v>F</v>
      </c>
      <c r="M947" s="4">
        <f t="shared" ca="1" si="70"/>
        <v>42877</v>
      </c>
      <c r="N947" s="3" t="str">
        <f t="shared" ca="1" si="71"/>
        <v>F</v>
      </c>
    </row>
    <row r="948" spans="2:14" x14ac:dyDescent="0.25">
      <c r="B948" s="3">
        <v>946</v>
      </c>
      <c r="C948" s="4">
        <f t="shared" ca="1" si="69"/>
        <v>22728</v>
      </c>
      <c r="D948" s="3" t="str">
        <f t="shared" ca="1" si="67"/>
        <v>F</v>
      </c>
      <c r="E948" s="4">
        <f t="shared" ca="1" si="72"/>
        <v>44857</v>
      </c>
      <c r="F948" s="3" t="str" cm="1">
        <f t="array" aca="1" ref="F948" ca="1">INDEX({"TIPO 1";"TIPO 2";"TIPO 3"}, RANDBETWEEN(1, 3))</f>
        <v>TIPO 1</v>
      </c>
      <c r="G948" s="5">
        <f t="shared" ca="1" si="68"/>
        <v>3290</v>
      </c>
      <c r="H948" s="5"/>
      <c r="I948" s="4">
        <f t="shared" ca="1" si="70"/>
        <v>43954</v>
      </c>
      <c r="J948" s="3" t="str">
        <f t="shared" ca="1" si="71"/>
        <v>M</v>
      </c>
      <c r="K948" s="4">
        <f t="shared" ca="1" si="70"/>
        <v>39438</v>
      </c>
      <c r="L948" s="3" t="str">
        <f t="shared" ca="1" si="71"/>
        <v>F</v>
      </c>
      <c r="M948" s="4">
        <f t="shared" ca="1" si="70"/>
        <v>39504</v>
      </c>
      <c r="N948" s="3" t="str">
        <f t="shared" ca="1" si="71"/>
        <v>F</v>
      </c>
    </row>
    <row r="949" spans="2:14" x14ac:dyDescent="0.25">
      <c r="B949" s="3">
        <v>947</v>
      </c>
      <c r="C949" s="4">
        <f t="shared" ca="1" si="69"/>
        <v>37937</v>
      </c>
      <c r="D949" s="3" t="str">
        <f t="shared" ca="1" si="67"/>
        <v>F</v>
      </c>
      <c r="E949" s="4">
        <f t="shared" ca="1" si="72"/>
        <v>45238</v>
      </c>
      <c r="F949" s="3" t="str" cm="1">
        <f t="array" aca="1" ref="F949" ca="1">INDEX({"TIPO 1";"TIPO 2";"TIPO 3"}, RANDBETWEEN(1, 3))</f>
        <v>TIPO 2</v>
      </c>
      <c r="G949" s="5">
        <f t="shared" ca="1" si="68"/>
        <v>7688</v>
      </c>
      <c r="H949" s="5"/>
      <c r="I949" s="4">
        <f t="shared" ca="1" si="70"/>
        <v>43923</v>
      </c>
      <c r="J949" s="3" t="str">
        <f t="shared" ca="1" si="71"/>
        <v>M</v>
      </c>
      <c r="K949" s="4">
        <f t="shared" ca="1" si="70"/>
        <v>40210</v>
      </c>
      <c r="L949" s="3" t="str">
        <f t="shared" ca="1" si="71"/>
        <v>M</v>
      </c>
      <c r="M949" s="4">
        <f t="shared" ca="1" si="70"/>
        <v>41671</v>
      </c>
      <c r="N949" s="3" t="str">
        <f t="shared" ca="1" si="71"/>
        <v>F</v>
      </c>
    </row>
    <row r="950" spans="2:14" x14ac:dyDescent="0.25">
      <c r="B950" s="3">
        <v>948</v>
      </c>
      <c r="C950" s="4">
        <f t="shared" ca="1" si="69"/>
        <v>37610</v>
      </c>
      <c r="D950" s="3" t="str">
        <f t="shared" ca="1" si="67"/>
        <v>M</v>
      </c>
      <c r="E950" s="4">
        <f t="shared" ca="1" si="72"/>
        <v>42329</v>
      </c>
      <c r="F950" s="3" t="str" cm="1">
        <f t="array" aca="1" ref="F950" ca="1">INDEX({"TIPO 1";"TIPO 2";"TIPO 3"}, RANDBETWEEN(1, 3))</f>
        <v>TIPO 1</v>
      </c>
      <c r="G950" s="5">
        <f t="shared" ca="1" si="68"/>
        <v>6371</v>
      </c>
      <c r="H950" s="5"/>
      <c r="I950" s="4">
        <f t="shared" ca="1" si="70"/>
        <v>39663</v>
      </c>
      <c r="J950" s="3" t="str">
        <f t="shared" ca="1" si="71"/>
        <v>M</v>
      </c>
      <c r="K950" s="4">
        <f t="shared" ca="1" si="70"/>
        <v>38692</v>
      </c>
      <c r="L950" s="3" t="str">
        <f t="shared" ca="1" si="71"/>
        <v>M</v>
      </c>
      <c r="M950" s="4">
        <f t="shared" ca="1" si="70"/>
        <v>37452</v>
      </c>
      <c r="N950" s="3" t="str">
        <f t="shared" ca="1" si="71"/>
        <v>M</v>
      </c>
    </row>
    <row r="951" spans="2:14" x14ac:dyDescent="0.25">
      <c r="B951" s="3">
        <v>949</v>
      </c>
      <c r="C951" s="4">
        <f t="shared" ca="1" si="69"/>
        <v>21350</v>
      </c>
      <c r="D951" s="3" t="str">
        <f t="shared" ca="1" si="67"/>
        <v>M</v>
      </c>
      <c r="E951" s="4">
        <f t="shared" ca="1" si="72"/>
        <v>45275</v>
      </c>
      <c r="F951" s="3" t="str" cm="1">
        <f t="array" aca="1" ref="F951" ca="1">INDEX({"TIPO 1";"TIPO 2";"TIPO 3"}, RANDBETWEEN(1, 3))</f>
        <v>TIPO 1</v>
      </c>
      <c r="G951" s="5">
        <f t="shared" ca="1" si="68"/>
        <v>2290</v>
      </c>
      <c r="H951" s="5"/>
      <c r="I951" s="4">
        <f t="shared" ca="1" si="70"/>
        <v>43326</v>
      </c>
      <c r="J951" s="3" t="str">
        <f t="shared" ca="1" si="71"/>
        <v>M</v>
      </c>
      <c r="K951" s="4">
        <f t="shared" ca="1" si="70"/>
        <v>43626</v>
      </c>
      <c r="L951" s="3" t="str">
        <f t="shared" ca="1" si="71"/>
        <v>M</v>
      </c>
      <c r="M951" s="4">
        <f t="shared" ca="1" si="70"/>
        <v>40729</v>
      </c>
      <c r="N951" s="3" t="str">
        <f t="shared" ca="1" si="71"/>
        <v>M</v>
      </c>
    </row>
    <row r="952" spans="2:14" x14ac:dyDescent="0.25">
      <c r="B952" s="3">
        <v>950</v>
      </c>
      <c r="C952" s="4">
        <f t="shared" ca="1" si="69"/>
        <v>28189</v>
      </c>
      <c r="D952" s="3" t="str">
        <f t="shared" ca="1" si="67"/>
        <v>M</v>
      </c>
      <c r="E952" s="4">
        <f t="shared" ca="1" si="72"/>
        <v>44392</v>
      </c>
      <c r="F952" s="3" t="str" cm="1">
        <f t="array" aca="1" ref="F952" ca="1">INDEX({"TIPO 1";"TIPO 2";"TIPO 3"}, RANDBETWEEN(1, 3))</f>
        <v>TIPO 2</v>
      </c>
      <c r="G952" s="5">
        <f t="shared" ca="1" si="68"/>
        <v>3865</v>
      </c>
      <c r="H952" s="5"/>
      <c r="I952" s="4">
        <f t="shared" ca="1" si="70"/>
        <v>37993</v>
      </c>
      <c r="J952" s="3" t="str">
        <f t="shared" ca="1" si="71"/>
        <v>M</v>
      </c>
      <c r="K952" s="4">
        <f t="shared" ca="1" si="70"/>
        <v>38451</v>
      </c>
      <c r="L952" s="3" t="str">
        <f t="shared" ca="1" si="71"/>
        <v>M</v>
      </c>
      <c r="M952" s="4">
        <f t="shared" ca="1" si="70"/>
        <v>42405</v>
      </c>
      <c r="N952" s="3" t="str">
        <f t="shared" ca="1" si="71"/>
        <v>M</v>
      </c>
    </row>
    <row r="953" spans="2:14" x14ac:dyDescent="0.25">
      <c r="B953" s="3">
        <v>951</v>
      </c>
      <c r="C953" s="4">
        <f t="shared" ca="1" si="69"/>
        <v>21168</v>
      </c>
      <c r="D953" s="3" t="str">
        <f t="shared" ca="1" si="67"/>
        <v>M</v>
      </c>
      <c r="E953" s="4">
        <f t="shared" ca="1" si="72"/>
        <v>43903</v>
      </c>
      <c r="F953" s="3" t="str" cm="1">
        <f t="array" aca="1" ref="F953" ca="1">INDEX({"TIPO 1";"TIPO 2";"TIPO 3"}, RANDBETWEEN(1, 3))</f>
        <v>TIPO 1</v>
      </c>
      <c r="G953" s="5">
        <f t="shared" ca="1" si="68"/>
        <v>2259</v>
      </c>
      <c r="H953" s="5"/>
      <c r="I953" s="4">
        <f t="shared" ca="1" si="70"/>
        <v>44126</v>
      </c>
      <c r="J953" s="3" t="str">
        <f t="shared" ca="1" si="71"/>
        <v>F</v>
      </c>
      <c r="K953" s="4">
        <f t="shared" ca="1" si="70"/>
        <v>37746</v>
      </c>
      <c r="L953" s="3" t="str">
        <f t="shared" ca="1" si="71"/>
        <v>F</v>
      </c>
      <c r="M953" s="4">
        <f t="shared" ca="1" si="70"/>
        <v>37816</v>
      </c>
      <c r="N953" s="3" t="str">
        <f t="shared" ca="1" si="71"/>
        <v>F</v>
      </c>
    </row>
    <row r="954" spans="2:14" x14ac:dyDescent="0.25">
      <c r="B954" s="3">
        <v>952</v>
      </c>
      <c r="C954" s="4">
        <f t="shared" ca="1" si="69"/>
        <v>27234</v>
      </c>
      <c r="D954" s="3" t="str">
        <f t="shared" ca="1" si="67"/>
        <v>M</v>
      </c>
      <c r="E954" s="4">
        <f t="shared" ca="1" si="72"/>
        <v>42924</v>
      </c>
      <c r="F954" s="3" t="str" cm="1">
        <f t="array" aca="1" ref="F954" ca="1">INDEX({"TIPO 1";"TIPO 2";"TIPO 3"}, RANDBETWEEN(1, 3))</f>
        <v>TIPO 2</v>
      </c>
      <c r="G954" s="5">
        <f t="shared" ca="1" si="68"/>
        <v>3081</v>
      </c>
      <c r="H954" s="5"/>
      <c r="I954" s="4">
        <f t="shared" ca="1" si="70"/>
        <v>37798</v>
      </c>
      <c r="J954" s="3" t="str">
        <f t="shared" ca="1" si="71"/>
        <v>M</v>
      </c>
      <c r="K954" s="4">
        <f t="shared" ca="1" si="70"/>
        <v>43466</v>
      </c>
      <c r="L954" s="3" t="str">
        <f t="shared" ca="1" si="71"/>
        <v>F</v>
      </c>
      <c r="M954" s="4">
        <f t="shared" ca="1" si="70"/>
        <v>42288</v>
      </c>
      <c r="N954" s="3" t="str">
        <f t="shared" ca="1" si="71"/>
        <v>M</v>
      </c>
    </row>
    <row r="955" spans="2:14" x14ac:dyDescent="0.25">
      <c r="B955" s="3">
        <v>953</v>
      </c>
      <c r="C955" s="4">
        <f t="shared" ca="1" si="69"/>
        <v>30936</v>
      </c>
      <c r="D955" s="3" t="str">
        <f t="shared" ca="1" si="67"/>
        <v>M</v>
      </c>
      <c r="E955" s="4">
        <f t="shared" ca="1" si="72"/>
        <v>44951</v>
      </c>
      <c r="F955" s="3" t="str" cm="1">
        <f t="array" aca="1" ref="F955" ca="1">INDEX({"TIPO 1";"TIPO 2";"TIPO 3"}, RANDBETWEEN(1, 3))</f>
        <v>TIPO 2</v>
      </c>
      <c r="G955" s="5">
        <f t="shared" ca="1" si="68"/>
        <v>4517</v>
      </c>
      <c r="H955" s="5"/>
      <c r="I955" s="4">
        <f t="shared" ca="1" si="70"/>
        <v>37439</v>
      </c>
      <c r="J955" s="3" t="str">
        <f t="shared" ca="1" si="71"/>
        <v>M</v>
      </c>
      <c r="K955" s="4">
        <f t="shared" ca="1" si="70"/>
        <v>43163</v>
      </c>
      <c r="L955" s="3" t="str">
        <f t="shared" ca="1" si="71"/>
        <v>M</v>
      </c>
      <c r="M955" s="4">
        <f t="shared" ca="1" si="70"/>
        <v>42619</v>
      </c>
      <c r="N955" s="3" t="str">
        <f t="shared" ca="1" si="71"/>
        <v>F</v>
      </c>
    </row>
    <row r="956" spans="2:14" x14ac:dyDescent="0.25">
      <c r="B956" s="3">
        <v>954</v>
      </c>
      <c r="C956" s="4">
        <f t="shared" ca="1" si="69"/>
        <v>19292</v>
      </c>
      <c r="D956" s="3" t="str">
        <f t="shared" ca="1" si="67"/>
        <v>M</v>
      </c>
      <c r="E956" s="4">
        <f t="shared" ca="1" si="72"/>
        <v>41567</v>
      </c>
      <c r="F956" s="3" t="str" cm="1">
        <f t="array" aca="1" ref="F956" ca="1">INDEX({"TIPO 1";"TIPO 2";"TIPO 3"}, RANDBETWEEN(1, 3))</f>
        <v>TIPO 1</v>
      </c>
      <c r="G956" s="5">
        <f t="shared" ca="1" si="68"/>
        <v>3005</v>
      </c>
      <c r="H956" s="5"/>
      <c r="I956" s="4">
        <f t="shared" ca="1" si="70"/>
        <v>43710</v>
      </c>
      <c r="J956" s="3" t="str">
        <f t="shared" ca="1" si="71"/>
        <v>F</v>
      </c>
      <c r="K956" s="4">
        <f t="shared" ca="1" si="70"/>
        <v>43395</v>
      </c>
      <c r="L956" s="3" t="str">
        <f t="shared" ca="1" si="71"/>
        <v>F</v>
      </c>
      <c r="M956" s="4">
        <f t="shared" ca="1" si="70"/>
        <v>40369</v>
      </c>
      <c r="N956" s="3" t="str">
        <f t="shared" ca="1" si="71"/>
        <v>F</v>
      </c>
    </row>
    <row r="957" spans="2:14" x14ac:dyDescent="0.25">
      <c r="B957" s="3">
        <v>955</v>
      </c>
      <c r="C957" s="4">
        <f t="shared" ca="1" si="69"/>
        <v>23304</v>
      </c>
      <c r="D957" s="3" t="str">
        <f t="shared" ca="1" si="67"/>
        <v>M</v>
      </c>
      <c r="E957" s="4">
        <f t="shared" ca="1" si="72"/>
        <v>41992</v>
      </c>
      <c r="F957" s="3" t="str" cm="1">
        <f t="array" aca="1" ref="F957" ca="1">INDEX({"TIPO 1";"TIPO 2";"TIPO 3"}, RANDBETWEEN(1, 3))</f>
        <v>TIPO 2</v>
      </c>
      <c r="G957" s="5">
        <f t="shared" ca="1" si="68"/>
        <v>6664</v>
      </c>
      <c r="H957" s="5"/>
      <c r="I957" s="4">
        <f t="shared" ca="1" si="70"/>
        <v>40824</v>
      </c>
      <c r="J957" s="3" t="str">
        <f t="shared" ca="1" si="71"/>
        <v>M</v>
      </c>
      <c r="K957" s="4">
        <f t="shared" ca="1" si="70"/>
        <v>38942</v>
      </c>
      <c r="L957" s="3" t="str">
        <f t="shared" ca="1" si="71"/>
        <v>M</v>
      </c>
      <c r="M957" s="4">
        <f t="shared" ca="1" si="70"/>
        <v>39998</v>
      </c>
      <c r="N957" s="3" t="str">
        <f t="shared" ca="1" si="71"/>
        <v>F</v>
      </c>
    </row>
    <row r="958" spans="2:14" x14ac:dyDescent="0.25">
      <c r="B958" s="3">
        <v>956</v>
      </c>
      <c r="C958" s="4">
        <f t="shared" ca="1" si="69"/>
        <v>21553</v>
      </c>
      <c r="D958" s="3" t="str">
        <f t="shared" ca="1" si="67"/>
        <v>F</v>
      </c>
      <c r="E958" s="4">
        <f t="shared" ca="1" si="72"/>
        <v>42134</v>
      </c>
      <c r="F958" s="3" t="str" cm="1">
        <f t="array" aca="1" ref="F958" ca="1">INDEX({"TIPO 1";"TIPO 2";"TIPO 3"}, RANDBETWEEN(1, 3))</f>
        <v>TIPO 3</v>
      </c>
      <c r="G958" s="5">
        <f t="shared" ca="1" si="68"/>
        <v>2049</v>
      </c>
      <c r="H958" s="5"/>
      <c r="I958" s="4">
        <f t="shared" ca="1" si="70"/>
        <v>37764</v>
      </c>
      <c r="J958" s="3" t="str">
        <f t="shared" ca="1" si="71"/>
        <v>M</v>
      </c>
      <c r="K958" s="4">
        <f t="shared" ca="1" si="70"/>
        <v>41642</v>
      </c>
      <c r="L958" s="3" t="str">
        <f t="shared" ca="1" si="71"/>
        <v>M</v>
      </c>
      <c r="M958" s="4">
        <f t="shared" ca="1" si="70"/>
        <v>41302</v>
      </c>
      <c r="N958" s="3" t="str">
        <f t="shared" ca="1" si="71"/>
        <v>M</v>
      </c>
    </row>
    <row r="959" spans="2:14" x14ac:dyDescent="0.25">
      <c r="B959" s="3">
        <v>957</v>
      </c>
      <c r="C959" s="4">
        <f t="shared" ca="1" si="69"/>
        <v>25684</v>
      </c>
      <c r="D959" s="3" t="str">
        <f t="shared" ca="1" si="67"/>
        <v>M</v>
      </c>
      <c r="E959" s="4">
        <f t="shared" ca="1" si="72"/>
        <v>43235</v>
      </c>
      <c r="F959" s="3" t="str" cm="1">
        <f t="array" aca="1" ref="F959" ca="1">INDEX({"TIPO 1";"TIPO 2";"TIPO 3"}, RANDBETWEEN(1, 3))</f>
        <v>TIPO 3</v>
      </c>
      <c r="G959" s="5">
        <f t="shared" ca="1" si="68"/>
        <v>875</v>
      </c>
      <c r="H959" s="5"/>
      <c r="I959" s="4">
        <f t="shared" ca="1" si="70"/>
        <v>40817</v>
      </c>
      <c r="J959" s="3" t="str">
        <f t="shared" ca="1" si="71"/>
        <v>M</v>
      </c>
      <c r="K959" s="4">
        <f t="shared" ca="1" si="70"/>
        <v>39949</v>
      </c>
      <c r="L959" s="3" t="str">
        <f t="shared" ca="1" si="71"/>
        <v>F</v>
      </c>
      <c r="M959" s="4">
        <f t="shared" ca="1" si="70"/>
        <v>39029</v>
      </c>
      <c r="N959" s="3" t="str">
        <f t="shared" ca="1" si="71"/>
        <v>F</v>
      </c>
    </row>
    <row r="960" spans="2:14" x14ac:dyDescent="0.25">
      <c r="B960" s="3">
        <v>958</v>
      </c>
      <c r="C960" s="4">
        <f t="shared" ca="1" si="69"/>
        <v>30794</v>
      </c>
      <c r="D960" s="3" t="str">
        <f t="shared" ca="1" si="67"/>
        <v>M</v>
      </c>
      <c r="E960" s="4">
        <f t="shared" ca="1" si="72"/>
        <v>44585</v>
      </c>
      <c r="F960" s="3" t="str" cm="1">
        <f t="array" aca="1" ref="F960" ca="1">INDEX({"TIPO 1";"TIPO 2";"TIPO 3"}, RANDBETWEEN(1, 3))</f>
        <v>TIPO 3</v>
      </c>
      <c r="G960" s="5">
        <f t="shared" ca="1" si="68"/>
        <v>5778</v>
      </c>
      <c r="H960" s="5"/>
      <c r="I960" s="4">
        <f t="shared" ca="1" si="70"/>
        <v>38328</v>
      </c>
      <c r="J960" s="3" t="str">
        <f t="shared" ca="1" si="71"/>
        <v>M</v>
      </c>
      <c r="K960" s="4">
        <f t="shared" ca="1" si="70"/>
        <v>40401</v>
      </c>
      <c r="L960" s="3" t="str">
        <f t="shared" ca="1" si="71"/>
        <v>M</v>
      </c>
      <c r="M960" s="4">
        <f t="shared" ca="1" si="70"/>
        <v>38131</v>
      </c>
      <c r="N960" s="3" t="str">
        <f t="shared" ca="1" si="71"/>
        <v>M</v>
      </c>
    </row>
    <row r="961" spans="2:14" x14ac:dyDescent="0.25">
      <c r="B961" s="3">
        <v>959</v>
      </c>
      <c r="C961" s="4">
        <f t="shared" ca="1" si="69"/>
        <v>36642</v>
      </c>
      <c r="D961" s="3" t="str">
        <f t="shared" ca="1" si="67"/>
        <v>F</v>
      </c>
      <c r="E961" s="4">
        <f t="shared" ca="1" si="72"/>
        <v>45111</v>
      </c>
      <c r="F961" s="3" t="str" cm="1">
        <f t="array" aca="1" ref="F961" ca="1">INDEX({"TIPO 1";"TIPO 2";"TIPO 3"}, RANDBETWEEN(1, 3))</f>
        <v>TIPO 2</v>
      </c>
      <c r="G961" s="5">
        <f t="shared" ca="1" si="68"/>
        <v>3475</v>
      </c>
      <c r="H961" s="5"/>
      <c r="I961" s="4">
        <f t="shared" ca="1" si="70"/>
        <v>42591</v>
      </c>
      <c r="J961" s="3" t="str">
        <f t="shared" ca="1" si="71"/>
        <v>M</v>
      </c>
      <c r="K961" s="4">
        <f t="shared" ca="1" si="70"/>
        <v>40096</v>
      </c>
      <c r="L961" s="3" t="str">
        <f t="shared" ca="1" si="71"/>
        <v>M</v>
      </c>
      <c r="M961" s="4">
        <f t="shared" ca="1" si="70"/>
        <v>41975</v>
      </c>
      <c r="N961" s="3" t="str">
        <f t="shared" ca="1" si="71"/>
        <v>F</v>
      </c>
    </row>
    <row r="962" spans="2:14" x14ac:dyDescent="0.25">
      <c r="B962" s="3">
        <v>960</v>
      </c>
      <c r="C962" s="4">
        <f t="shared" ca="1" si="69"/>
        <v>36459</v>
      </c>
      <c r="D962" s="3" t="str">
        <f t="shared" ref="D962:D1025" ca="1" si="73">IF(RANDBETWEEN(0,1)=0, "F", "M")</f>
        <v>F</v>
      </c>
      <c r="E962" s="4">
        <f t="shared" ca="1" si="72"/>
        <v>43284</v>
      </c>
      <c r="F962" s="3" t="str" cm="1">
        <f t="array" aca="1" ref="F962" ca="1">INDEX({"TIPO 1";"TIPO 2";"TIPO 3"}, RANDBETWEEN(1, 3))</f>
        <v>TIPO 1</v>
      </c>
      <c r="G962" s="5">
        <f t="shared" ref="G962:G1025" ca="1" si="74">RANDBETWEEN(800,8000)</f>
        <v>6834</v>
      </c>
      <c r="H962" s="5"/>
      <c r="I962" s="4">
        <f t="shared" ca="1" si="70"/>
        <v>39958</v>
      </c>
      <c r="J962" s="3" t="str">
        <f t="shared" ca="1" si="71"/>
        <v>F</v>
      </c>
      <c r="K962" s="4">
        <f t="shared" ca="1" si="70"/>
        <v>36536</v>
      </c>
      <c r="L962" s="3" t="str">
        <f t="shared" ca="1" si="71"/>
        <v>F</v>
      </c>
      <c r="M962" s="4">
        <f t="shared" ca="1" si="70"/>
        <v>41701</v>
      </c>
      <c r="N962" s="3" t="str">
        <f t="shared" ca="1" si="71"/>
        <v>F</v>
      </c>
    </row>
    <row r="963" spans="2:14" x14ac:dyDescent="0.25">
      <c r="B963" s="3">
        <v>961</v>
      </c>
      <c r="C963" s="4">
        <f t="shared" ref="C963:C1026" ca="1" si="75">DATE(RANDBETWEEN(1944,2006), RANDBETWEEN(1,12),RANDBETWEEN(1,28))</f>
        <v>17272</v>
      </c>
      <c r="D963" s="3" t="str">
        <f t="shared" ca="1" si="73"/>
        <v>F</v>
      </c>
      <c r="E963" s="4">
        <f t="shared" ca="1" si="72"/>
        <v>43775</v>
      </c>
      <c r="F963" s="3" t="str" cm="1">
        <f t="array" aca="1" ref="F963" ca="1">INDEX({"TIPO 1";"TIPO 2";"TIPO 3"}, RANDBETWEEN(1, 3))</f>
        <v>TIPO 1</v>
      </c>
      <c r="G963" s="5">
        <f t="shared" ca="1" si="74"/>
        <v>4784</v>
      </c>
      <c r="H963" s="5"/>
      <c r="I963" s="4">
        <f t="shared" ref="I963:M1026" ca="1" si="76">DATE(RANDBETWEEN(2000,2020), RANDBETWEEN(1,12),RANDBETWEEN(1,28))</f>
        <v>40821</v>
      </c>
      <c r="J963" s="3" t="str">
        <f t="shared" ref="J963:N1026" ca="1" si="77">IF(RANDBETWEEN(0,1)=0, "F", "M")</f>
        <v>M</v>
      </c>
      <c r="K963" s="4">
        <f t="shared" ca="1" si="76"/>
        <v>39569</v>
      </c>
      <c r="L963" s="3" t="str">
        <f t="shared" ca="1" si="77"/>
        <v>M</v>
      </c>
      <c r="M963" s="4">
        <f t="shared" ca="1" si="76"/>
        <v>41444</v>
      </c>
      <c r="N963" s="3" t="str">
        <f t="shared" ca="1" si="77"/>
        <v>M</v>
      </c>
    </row>
    <row r="964" spans="2:14" x14ac:dyDescent="0.25">
      <c r="B964" s="3">
        <v>962</v>
      </c>
      <c r="C964" s="4">
        <f t="shared" ca="1" si="75"/>
        <v>25806</v>
      </c>
      <c r="D964" s="3" t="str">
        <f t="shared" ca="1" si="73"/>
        <v>M</v>
      </c>
      <c r="E964" s="4">
        <f t="shared" ref="E964:E1027" ca="1" si="78">DATE(RANDBETWEEN(2013,2023), RANDBETWEEN(1,12),RANDBETWEEN(1,28))</f>
        <v>45061</v>
      </c>
      <c r="F964" s="3" t="str" cm="1">
        <f t="array" aca="1" ref="F964" ca="1">INDEX({"TIPO 1";"TIPO 2";"TIPO 3"}, RANDBETWEEN(1, 3))</f>
        <v>TIPO 2</v>
      </c>
      <c r="G964" s="5">
        <f t="shared" ca="1" si="74"/>
        <v>7352</v>
      </c>
      <c r="H964" s="5"/>
      <c r="I964" s="4">
        <f t="shared" ca="1" si="76"/>
        <v>38580</v>
      </c>
      <c r="J964" s="3" t="str">
        <f t="shared" ca="1" si="77"/>
        <v>F</v>
      </c>
      <c r="K964" s="4">
        <f t="shared" ca="1" si="76"/>
        <v>40878</v>
      </c>
      <c r="L964" s="3" t="str">
        <f t="shared" ca="1" si="77"/>
        <v>F</v>
      </c>
      <c r="M964" s="4">
        <f t="shared" ca="1" si="76"/>
        <v>41521</v>
      </c>
      <c r="N964" s="3" t="str">
        <f t="shared" ca="1" si="77"/>
        <v>F</v>
      </c>
    </row>
    <row r="965" spans="2:14" x14ac:dyDescent="0.25">
      <c r="B965" s="3">
        <v>963</v>
      </c>
      <c r="C965" s="4">
        <f t="shared" ca="1" si="75"/>
        <v>37664</v>
      </c>
      <c r="D965" s="3" t="str">
        <f t="shared" ca="1" si="73"/>
        <v>F</v>
      </c>
      <c r="E965" s="4">
        <f t="shared" ca="1" si="78"/>
        <v>42386</v>
      </c>
      <c r="F965" s="3" t="str" cm="1">
        <f t="array" aca="1" ref="F965" ca="1">INDEX({"TIPO 1";"TIPO 2";"TIPO 3"}, RANDBETWEEN(1, 3))</f>
        <v>TIPO 2</v>
      </c>
      <c r="G965" s="5">
        <f t="shared" ca="1" si="74"/>
        <v>4673</v>
      </c>
      <c r="H965" s="5"/>
      <c r="I965" s="4">
        <f t="shared" ca="1" si="76"/>
        <v>38774</v>
      </c>
      <c r="J965" s="3" t="str">
        <f t="shared" ca="1" si="77"/>
        <v>M</v>
      </c>
      <c r="K965" s="4">
        <f t="shared" ca="1" si="76"/>
        <v>36649</v>
      </c>
      <c r="L965" s="3" t="str">
        <f t="shared" ca="1" si="77"/>
        <v>F</v>
      </c>
      <c r="M965" s="4">
        <f t="shared" ca="1" si="76"/>
        <v>42333</v>
      </c>
      <c r="N965" s="3" t="str">
        <f t="shared" ca="1" si="77"/>
        <v>F</v>
      </c>
    </row>
    <row r="966" spans="2:14" x14ac:dyDescent="0.25">
      <c r="B966" s="3">
        <v>964</v>
      </c>
      <c r="C966" s="4">
        <f t="shared" ca="1" si="75"/>
        <v>34070</v>
      </c>
      <c r="D966" s="3" t="str">
        <f t="shared" ca="1" si="73"/>
        <v>F</v>
      </c>
      <c r="E966" s="4">
        <f t="shared" ca="1" si="78"/>
        <v>44546</v>
      </c>
      <c r="F966" s="3" t="str" cm="1">
        <f t="array" aca="1" ref="F966" ca="1">INDEX({"TIPO 1";"TIPO 2";"TIPO 3"}, RANDBETWEEN(1, 3))</f>
        <v>TIPO 2</v>
      </c>
      <c r="G966" s="5">
        <f t="shared" ca="1" si="74"/>
        <v>5178</v>
      </c>
      <c r="H966" s="5"/>
      <c r="I966" s="4">
        <f t="shared" ca="1" si="76"/>
        <v>37996</v>
      </c>
      <c r="J966" s="3" t="str">
        <f t="shared" ca="1" si="77"/>
        <v>M</v>
      </c>
      <c r="K966" s="4">
        <f t="shared" ca="1" si="76"/>
        <v>41835</v>
      </c>
      <c r="L966" s="3" t="str">
        <f t="shared" ca="1" si="77"/>
        <v>M</v>
      </c>
      <c r="M966" s="4">
        <f t="shared" ca="1" si="76"/>
        <v>39372</v>
      </c>
      <c r="N966" s="3" t="str">
        <f t="shared" ca="1" si="77"/>
        <v>M</v>
      </c>
    </row>
    <row r="967" spans="2:14" x14ac:dyDescent="0.25">
      <c r="B967" s="3">
        <v>965</v>
      </c>
      <c r="C967" s="4">
        <f t="shared" ca="1" si="75"/>
        <v>24845</v>
      </c>
      <c r="D967" s="3" t="str">
        <f t="shared" ca="1" si="73"/>
        <v>F</v>
      </c>
      <c r="E967" s="4">
        <f t="shared" ca="1" si="78"/>
        <v>42142</v>
      </c>
      <c r="F967" s="3" t="str" cm="1">
        <f t="array" aca="1" ref="F967" ca="1">INDEX({"TIPO 1";"TIPO 2";"TIPO 3"}, RANDBETWEEN(1, 3))</f>
        <v>TIPO 3</v>
      </c>
      <c r="G967" s="5">
        <f t="shared" ca="1" si="74"/>
        <v>2482</v>
      </c>
      <c r="H967" s="5"/>
      <c r="I967" s="4">
        <f t="shared" ca="1" si="76"/>
        <v>43655</v>
      </c>
      <c r="J967" s="3" t="str">
        <f t="shared" ca="1" si="77"/>
        <v>M</v>
      </c>
      <c r="K967" s="4">
        <f t="shared" ca="1" si="76"/>
        <v>40661</v>
      </c>
      <c r="L967" s="3" t="str">
        <f t="shared" ca="1" si="77"/>
        <v>M</v>
      </c>
      <c r="M967" s="4">
        <f t="shared" ca="1" si="76"/>
        <v>37993</v>
      </c>
      <c r="N967" s="3" t="str">
        <f t="shared" ca="1" si="77"/>
        <v>M</v>
      </c>
    </row>
    <row r="968" spans="2:14" x14ac:dyDescent="0.25">
      <c r="B968" s="3">
        <v>966</v>
      </c>
      <c r="C968" s="4">
        <f t="shared" ca="1" si="75"/>
        <v>16569</v>
      </c>
      <c r="D968" s="3" t="str">
        <f t="shared" ca="1" si="73"/>
        <v>F</v>
      </c>
      <c r="E968" s="4">
        <f t="shared" ca="1" si="78"/>
        <v>42534</v>
      </c>
      <c r="F968" s="3" t="str" cm="1">
        <f t="array" aca="1" ref="F968" ca="1">INDEX({"TIPO 1";"TIPO 2";"TIPO 3"}, RANDBETWEEN(1, 3))</f>
        <v>TIPO 1</v>
      </c>
      <c r="G968" s="5">
        <f t="shared" ca="1" si="74"/>
        <v>4615</v>
      </c>
      <c r="H968" s="5"/>
      <c r="I968" s="4">
        <f t="shared" ca="1" si="76"/>
        <v>42780</v>
      </c>
      <c r="J968" s="3" t="str">
        <f t="shared" ca="1" si="77"/>
        <v>F</v>
      </c>
      <c r="K968" s="4">
        <f t="shared" ca="1" si="76"/>
        <v>37897</v>
      </c>
      <c r="L968" s="3" t="str">
        <f t="shared" ca="1" si="77"/>
        <v>M</v>
      </c>
      <c r="M968" s="4">
        <f t="shared" ca="1" si="76"/>
        <v>36933</v>
      </c>
      <c r="N968" s="3" t="str">
        <f t="shared" ca="1" si="77"/>
        <v>F</v>
      </c>
    </row>
    <row r="969" spans="2:14" x14ac:dyDescent="0.25">
      <c r="B969" s="3">
        <v>967</v>
      </c>
      <c r="C969" s="4">
        <f t="shared" ca="1" si="75"/>
        <v>30137</v>
      </c>
      <c r="D969" s="3" t="str">
        <f t="shared" ca="1" si="73"/>
        <v>F</v>
      </c>
      <c r="E969" s="4">
        <f t="shared" ca="1" si="78"/>
        <v>42912</v>
      </c>
      <c r="F969" s="3" t="str" cm="1">
        <f t="array" aca="1" ref="F969" ca="1">INDEX({"TIPO 1";"TIPO 2";"TIPO 3"}, RANDBETWEEN(1, 3))</f>
        <v>TIPO 1</v>
      </c>
      <c r="G969" s="5">
        <f t="shared" ca="1" si="74"/>
        <v>7532</v>
      </c>
      <c r="H969" s="5"/>
      <c r="I969" s="4">
        <f t="shared" ca="1" si="76"/>
        <v>39672</v>
      </c>
      <c r="J969" s="3" t="str">
        <f t="shared" ca="1" si="77"/>
        <v>F</v>
      </c>
      <c r="K969" s="4">
        <f t="shared" ca="1" si="76"/>
        <v>39413</v>
      </c>
      <c r="L969" s="3" t="str">
        <f t="shared" ca="1" si="77"/>
        <v>F</v>
      </c>
      <c r="M969" s="4">
        <f t="shared" ca="1" si="76"/>
        <v>42974</v>
      </c>
      <c r="N969" s="3" t="str">
        <f t="shared" ca="1" si="77"/>
        <v>F</v>
      </c>
    </row>
    <row r="970" spans="2:14" x14ac:dyDescent="0.25">
      <c r="B970" s="3">
        <v>968</v>
      </c>
      <c r="C970" s="4">
        <f t="shared" ca="1" si="75"/>
        <v>19963</v>
      </c>
      <c r="D970" s="3" t="str">
        <f t="shared" ca="1" si="73"/>
        <v>M</v>
      </c>
      <c r="E970" s="4">
        <f t="shared" ca="1" si="78"/>
        <v>44192</v>
      </c>
      <c r="F970" s="3" t="str" cm="1">
        <f t="array" aca="1" ref="F970" ca="1">INDEX({"TIPO 1";"TIPO 2";"TIPO 3"}, RANDBETWEEN(1, 3))</f>
        <v>TIPO 3</v>
      </c>
      <c r="G970" s="5">
        <f t="shared" ca="1" si="74"/>
        <v>5955</v>
      </c>
      <c r="H970" s="5"/>
      <c r="I970" s="4">
        <f t="shared" ca="1" si="76"/>
        <v>43317</v>
      </c>
      <c r="J970" s="3" t="str">
        <f t="shared" ca="1" si="77"/>
        <v>M</v>
      </c>
      <c r="K970" s="4">
        <f t="shared" ca="1" si="76"/>
        <v>43534</v>
      </c>
      <c r="L970" s="3" t="str">
        <f t="shared" ca="1" si="77"/>
        <v>F</v>
      </c>
      <c r="M970" s="4">
        <f t="shared" ca="1" si="76"/>
        <v>38952</v>
      </c>
      <c r="N970" s="3" t="str">
        <f t="shared" ca="1" si="77"/>
        <v>F</v>
      </c>
    </row>
    <row r="971" spans="2:14" x14ac:dyDescent="0.25">
      <c r="B971" s="3">
        <v>969</v>
      </c>
      <c r="C971" s="4">
        <f t="shared" ca="1" si="75"/>
        <v>18960</v>
      </c>
      <c r="D971" s="3" t="str">
        <f t="shared" ca="1" si="73"/>
        <v>M</v>
      </c>
      <c r="E971" s="4">
        <f t="shared" ca="1" si="78"/>
        <v>43180</v>
      </c>
      <c r="F971" s="3" t="str" cm="1">
        <f t="array" aca="1" ref="F971" ca="1">INDEX({"TIPO 1";"TIPO 2";"TIPO 3"}, RANDBETWEEN(1, 3))</f>
        <v>TIPO 1</v>
      </c>
      <c r="G971" s="5">
        <f t="shared" ca="1" si="74"/>
        <v>7214</v>
      </c>
      <c r="H971" s="5"/>
      <c r="I971" s="4">
        <f t="shared" ca="1" si="76"/>
        <v>42242</v>
      </c>
      <c r="J971" s="3" t="str">
        <f t="shared" ca="1" si="77"/>
        <v>M</v>
      </c>
      <c r="K971" s="4">
        <f t="shared" ca="1" si="76"/>
        <v>43970</v>
      </c>
      <c r="L971" s="3" t="str">
        <f t="shared" ca="1" si="77"/>
        <v>M</v>
      </c>
      <c r="M971" s="4">
        <f t="shared" ca="1" si="76"/>
        <v>39956</v>
      </c>
      <c r="N971" s="3" t="str">
        <f t="shared" ca="1" si="77"/>
        <v>M</v>
      </c>
    </row>
    <row r="972" spans="2:14" x14ac:dyDescent="0.25">
      <c r="B972" s="3">
        <v>970</v>
      </c>
      <c r="C972" s="4">
        <f t="shared" ca="1" si="75"/>
        <v>22131</v>
      </c>
      <c r="D972" s="3" t="str">
        <f t="shared" ca="1" si="73"/>
        <v>M</v>
      </c>
      <c r="E972" s="4">
        <f t="shared" ca="1" si="78"/>
        <v>42508</v>
      </c>
      <c r="F972" s="3" t="str" cm="1">
        <f t="array" aca="1" ref="F972" ca="1">INDEX({"TIPO 1";"TIPO 2";"TIPO 3"}, RANDBETWEEN(1, 3))</f>
        <v>TIPO 3</v>
      </c>
      <c r="G972" s="5">
        <f t="shared" ca="1" si="74"/>
        <v>5651</v>
      </c>
      <c r="H972" s="5"/>
      <c r="I972" s="4">
        <f t="shared" ca="1" si="76"/>
        <v>42334</v>
      </c>
      <c r="J972" s="3" t="str">
        <f t="shared" ca="1" si="77"/>
        <v>M</v>
      </c>
      <c r="K972" s="4">
        <f t="shared" ca="1" si="76"/>
        <v>38606</v>
      </c>
      <c r="L972" s="3" t="str">
        <f t="shared" ca="1" si="77"/>
        <v>F</v>
      </c>
      <c r="M972" s="4">
        <f t="shared" ca="1" si="76"/>
        <v>37540</v>
      </c>
      <c r="N972" s="3" t="str">
        <f t="shared" ca="1" si="77"/>
        <v>F</v>
      </c>
    </row>
    <row r="973" spans="2:14" x14ac:dyDescent="0.25">
      <c r="B973" s="3">
        <v>971</v>
      </c>
      <c r="C973" s="4">
        <f t="shared" ca="1" si="75"/>
        <v>21859</v>
      </c>
      <c r="D973" s="3" t="str">
        <f t="shared" ca="1" si="73"/>
        <v>F</v>
      </c>
      <c r="E973" s="4">
        <f t="shared" ca="1" si="78"/>
        <v>44873</v>
      </c>
      <c r="F973" s="3" t="str" cm="1">
        <f t="array" aca="1" ref="F973" ca="1">INDEX({"TIPO 1";"TIPO 2";"TIPO 3"}, RANDBETWEEN(1, 3))</f>
        <v>TIPO 2</v>
      </c>
      <c r="G973" s="5">
        <f t="shared" ca="1" si="74"/>
        <v>4175</v>
      </c>
      <c r="H973" s="5"/>
      <c r="I973" s="4">
        <f t="shared" ca="1" si="76"/>
        <v>43259</v>
      </c>
      <c r="J973" s="3" t="str">
        <f t="shared" ca="1" si="77"/>
        <v>M</v>
      </c>
      <c r="K973" s="4">
        <f t="shared" ca="1" si="76"/>
        <v>42542</v>
      </c>
      <c r="L973" s="3" t="str">
        <f t="shared" ca="1" si="77"/>
        <v>F</v>
      </c>
      <c r="M973" s="4">
        <f t="shared" ca="1" si="76"/>
        <v>37121</v>
      </c>
      <c r="N973" s="3" t="str">
        <f t="shared" ca="1" si="77"/>
        <v>F</v>
      </c>
    </row>
    <row r="974" spans="2:14" x14ac:dyDescent="0.25">
      <c r="B974" s="3">
        <v>972</v>
      </c>
      <c r="C974" s="4">
        <f t="shared" ca="1" si="75"/>
        <v>31815</v>
      </c>
      <c r="D974" s="3" t="str">
        <f t="shared" ca="1" si="73"/>
        <v>M</v>
      </c>
      <c r="E974" s="4">
        <f t="shared" ca="1" si="78"/>
        <v>41327</v>
      </c>
      <c r="F974" s="3" t="str" cm="1">
        <f t="array" aca="1" ref="F974" ca="1">INDEX({"TIPO 1";"TIPO 2";"TIPO 3"}, RANDBETWEEN(1, 3))</f>
        <v>TIPO 1</v>
      </c>
      <c r="G974" s="5">
        <f t="shared" ca="1" si="74"/>
        <v>1255</v>
      </c>
      <c r="H974" s="5"/>
      <c r="I974" s="4">
        <f t="shared" ca="1" si="76"/>
        <v>37082</v>
      </c>
      <c r="J974" s="3" t="str">
        <f t="shared" ca="1" si="77"/>
        <v>F</v>
      </c>
      <c r="K974" s="4">
        <f t="shared" ca="1" si="76"/>
        <v>43966</v>
      </c>
      <c r="L974" s="3" t="str">
        <f t="shared" ca="1" si="77"/>
        <v>M</v>
      </c>
      <c r="M974" s="4">
        <f t="shared" ca="1" si="76"/>
        <v>39899</v>
      </c>
      <c r="N974" s="3" t="str">
        <f t="shared" ca="1" si="77"/>
        <v>M</v>
      </c>
    </row>
    <row r="975" spans="2:14" x14ac:dyDescent="0.25">
      <c r="B975" s="3">
        <v>973</v>
      </c>
      <c r="C975" s="4">
        <f t="shared" ca="1" si="75"/>
        <v>21559</v>
      </c>
      <c r="D975" s="3" t="str">
        <f t="shared" ca="1" si="73"/>
        <v>F</v>
      </c>
      <c r="E975" s="4">
        <f t="shared" ca="1" si="78"/>
        <v>42431</v>
      </c>
      <c r="F975" s="3" t="str" cm="1">
        <f t="array" aca="1" ref="F975" ca="1">INDEX({"TIPO 1";"TIPO 2";"TIPO 3"}, RANDBETWEEN(1, 3))</f>
        <v>TIPO 1</v>
      </c>
      <c r="G975" s="5">
        <f t="shared" ca="1" si="74"/>
        <v>5901</v>
      </c>
      <c r="H975" s="5"/>
      <c r="I975" s="4">
        <f t="shared" ca="1" si="76"/>
        <v>41356</v>
      </c>
      <c r="J975" s="3" t="str">
        <f t="shared" ca="1" si="77"/>
        <v>F</v>
      </c>
      <c r="K975" s="4">
        <f t="shared" ca="1" si="76"/>
        <v>38080</v>
      </c>
      <c r="L975" s="3" t="str">
        <f t="shared" ca="1" si="77"/>
        <v>F</v>
      </c>
      <c r="M975" s="4">
        <f t="shared" ca="1" si="76"/>
        <v>41980</v>
      </c>
      <c r="N975" s="3" t="str">
        <f t="shared" ca="1" si="77"/>
        <v>F</v>
      </c>
    </row>
    <row r="976" spans="2:14" x14ac:dyDescent="0.25">
      <c r="B976" s="3">
        <v>974</v>
      </c>
      <c r="C976" s="4">
        <f t="shared" ca="1" si="75"/>
        <v>24899</v>
      </c>
      <c r="D976" s="3" t="str">
        <f t="shared" ca="1" si="73"/>
        <v>M</v>
      </c>
      <c r="E976" s="4">
        <f t="shared" ca="1" si="78"/>
        <v>44608</v>
      </c>
      <c r="F976" s="3" t="str" cm="1">
        <f t="array" aca="1" ref="F976" ca="1">INDEX({"TIPO 1";"TIPO 2";"TIPO 3"}, RANDBETWEEN(1, 3))</f>
        <v>TIPO 2</v>
      </c>
      <c r="G976" s="5">
        <f t="shared" ca="1" si="74"/>
        <v>1375</v>
      </c>
      <c r="H976" s="5"/>
      <c r="I976" s="4">
        <f t="shared" ca="1" si="76"/>
        <v>40042</v>
      </c>
      <c r="J976" s="3" t="str">
        <f t="shared" ca="1" si="77"/>
        <v>F</v>
      </c>
      <c r="K976" s="4">
        <f t="shared" ca="1" si="76"/>
        <v>37800</v>
      </c>
      <c r="L976" s="3" t="str">
        <f t="shared" ca="1" si="77"/>
        <v>F</v>
      </c>
      <c r="M976" s="4">
        <f t="shared" ca="1" si="76"/>
        <v>36878</v>
      </c>
      <c r="N976" s="3" t="str">
        <f t="shared" ca="1" si="77"/>
        <v>M</v>
      </c>
    </row>
    <row r="977" spans="2:14" x14ac:dyDescent="0.25">
      <c r="B977" s="3">
        <v>975</v>
      </c>
      <c r="C977" s="4">
        <f t="shared" ca="1" si="75"/>
        <v>26243</v>
      </c>
      <c r="D977" s="3" t="str">
        <f t="shared" ca="1" si="73"/>
        <v>F</v>
      </c>
      <c r="E977" s="4">
        <f t="shared" ca="1" si="78"/>
        <v>43104</v>
      </c>
      <c r="F977" s="3" t="str" cm="1">
        <f t="array" aca="1" ref="F977" ca="1">INDEX({"TIPO 1";"TIPO 2";"TIPO 3"}, RANDBETWEEN(1, 3))</f>
        <v>TIPO 2</v>
      </c>
      <c r="G977" s="5">
        <f t="shared" ca="1" si="74"/>
        <v>4165</v>
      </c>
      <c r="H977" s="5"/>
      <c r="I977" s="4">
        <f t="shared" ca="1" si="76"/>
        <v>43389</v>
      </c>
      <c r="J977" s="3" t="str">
        <f t="shared" ca="1" si="77"/>
        <v>M</v>
      </c>
      <c r="K977" s="4">
        <f t="shared" ca="1" si="76"/>
        <v>37167</v>
      </c>
      <c r="L977" s="3" t="str">
        <f t="shared" ca="1" si="77"/>
        <v>F</v>
      </c>
      <c r="M977" s="4">
        <f t="shared" ca="1" si="76"/>
        <v>39412</v>
      </c>
      <c r="N977" s="3" t="str">
        <f t="shared" ca="1" si="77"/>
        <v>M</v>
      </c>
    </row>
    <row r="978" spans="2:14" x14ac:dyDescent="0.25">
      <c r="B978" s="3">
        <v>976</v>
      </c>
      <c r="C978" s="4">
        <f t="shared" ca="1" si="75"/>
        <v>24221</v>
      </c>
      <c r="D978" s="3" t="str">
        <f t="shared" ca="1" si="73"/>
        <v>F</v>
      </c>
      <c r="E978" s="4">
        <f t="shared" ca="1" si="78"/>
        <v>43672</v>
      </c>
      <c r="F978" s="3" t="str" cm="1">
        <f t="array" aca="1" ref="F978" ca="1">INDEX({"TIPO 1";"TIPO 2";"TIPO 3"}, RANDBETWEEN(1, 3))</f>
        <v>TIPO 2</v>
      </c>
      <c r="G978" s="5">
        <f t="shared" ca="1" si="74"/>
        <v>3982</v>
      </c>
      <c r="H978" s="5"/>
      <c r="I978" s="4">
        <f t="shared" ca="1" si="76"/>
        <v>41735</v>
      </c>
      <c r="J978" s="3" t="str">
        <f t="shared" ca="1" si="77"/>
        <v>F</v>
      </c>
      <c r="K978" s="4">
        <f t="shared" ca="1" si="76"/>
        <v>38423</v>
      </c>
      <c r="L978" s="3" t="str">
        <f t="shared" ca="1" si="77"/>
        <v>F</v>
      </c>
      <c r="M978" s="4">
        <f t="shared" ca="1" si="76"/>
        <v>43215</v>
      </c>
      <c r="N978" s="3" t="str">
        <f t="shared" ca="1" si="77"/>
        <v>F</v>
      </c>
    </row>
    <row r="979" spans="2:14" x14ac:dyDescent="0.25">
      <c r="B979" s="3">
        <v>977</v>
      </c>
      <c r="C979" s="4">
        <f t="shared" ca="1" si="75"/>
        <v>33736</v>
      </c>
      <c r="D979" s="3" t="str">
        <f t="shared" ca="1" si="73"/>
        <v>M</v>
      </c>
      <c r="E979" s="4">
        <f t="shared" ca="1" si="78"/>
        <v>43370</v>
      </c>
      <c r="F979" s="3" t="str" cm="1">
        <f t="array" aca="1" ref="F979" ca="1">INDEX({"TIPO 1";"TIPO 2";"TIPO 3"}, RANDBETWEEN(1, 3))</f>
        <v>TIPO 2</v>
      </c>
      <c r="G979" s="5">
        <f t="shared" ca="1" si="74"/>
        <v>2486</v>
      </c>
      <c r="H979" s="5"/>
      <c r="I979" s="4">
        <f t="shared" ca="1" si="76"/>
        <v>39979</v>
      </c>
      <c r="J979" s="3" t="str">
        <f t="shared" ca="1" si="77"/>
        <v>M</v>
      </c>
      <c r="K979" s="4">
        <f t="shared" ca="1" si="76"/>
        <v>41382</v>
      </c>
      <c r="L979" s="3" t="str">
        <f t="shared" ca="1" si="77"/>
        <v>F</v>
      </c>
      <c r="M979" s="4">
        <f t="shared" ca="1" si="76"/>
        <v>43347</v>
      </c>
      <c r="N979" s="3" t="str">
        <f t="shared" ca="1" si="77"/>
        <v>F</v>
      </c>
    </row>
    <row r="980" spans="2:14" x14ac:dyDescent="0.25">
      <c r="B980" s="3">
        <v>978</v>
      </c>
      <c r="C980" s="4">
        <f t="shared" ca="1" si="75"/>
        <v>26076</v>
      </c>
      <c r="D980" s="3" t="str">
        <f t="shared" ca="1" si="73"/>
        <v>M</v>
      </c>
      <c r="E980" s="4">
        <f t="shared" ca="1" si="78"/>
        <v>42469</v>
      </c>
      <c r="F980" s="3" t="str" cm="1">
        <f t="array" aca="1" ref="F980" ca="1">INDEX({"TIPO 1";"TIPO 2";"TIPO 3"}, RANDBETWEEN(1, 3))</f>
        <v>TIPO 3</v>
      </c>
      <c r="G980" s="5">
        <f t="shared" ca="1" si="74"/>
        <v>4796</v>
      </c>
      <c r="H980" s="5"/>
      <c r="I980" s="4">
        <f t="shared" ca="1" si="76"/>
        <v>40442</v>
      </c>
      <c r="J980" s="3" t="str">
        <f t="shared" ca="1" si="77"/>
        <v>M</v>
      </c>
      <c r="K980" s="4">
        <f t="shared" ca="1" si="76"/>
        <v>41440</v>
      </c>
      <c r="L980" s="3" t="str">
        <f t="shared" ca="1" si="77"/>
        <v>M</v>
      </c>
      <c r="M980" s="4">
        <f t="shared" ca="1" si="76"/>
        <v>40407</v>
      </c>
      <c r="N980" s="3" t="str">
        <f t="shared" ca="1" si="77"/>
        <v>M</v>
      </c>
    </row>
    <row r="981" spans="2:14" x14ac:dyDescent="0.25">
      <c r="B981" s="3">
        <v>979</v>
      </c>
      <c r="C981" s="4">
        <f t="shared" ca="1" si="75"/>
        <v>24011</v>
      </c>
      <c r="D981" s="3" t="str">
        <f t="shared" ca="1" si="73"/>
        <v>M</v>
      </c>
      <c r="E981" s="4">
        <f t="shared" ca="1" si="78"/>
        <v>43493</v>
      </c>
      <c r="F981" s="3" t="str" cm="1">
        <f t="array" aca="1" ref="F981" ca="1">INDEX({"TIPO 1";"TIPO 2";"TIPO 3"}, RANDBETWEEN(1, 3))</f>
        <v>TIPO 1</v>
      </c>
      <c r="G981" s="5">
        <f t="shared" ca="1" si="74"/>
        <v>4884</v>
      </c>
      <c r="H981" s="5"/>
      <c r="I981" s="4">
        <f t="shared" ca="1" si="76"/>
        <v>39760</v>
      </c>
      <c r="J981" s="3" t="str">
        <f t="shared" ca="1" si="77"/>
        <v>F</v>
      </c>
      <c r="K981" s="4">
        <f t="shared" ca="1" si="76"/>
        <v>37980</v>
      </c>
      <c r="L981" s="3" t="str">
        <f t="shared" ca="1" si="77"/>
        <v>M</v>
      </c>
      <c r="M981" s="4">
        <f t="shared" ca="1" si="76"/>
        <v>37213</v>
      </c>
      <c r="N981" s="3" t="str">
        <f t="shared" ca="1" si="77"/>
        <v>M</v>
      </c>
    </row>
    <row r="982" spans="2:14" x14ac:dyDescent="0.25">
      <c r="B982" s="3">
        <v>980</v>
      </c>
      <c r="C982" s="4">
        <f t="shared" ca="1" si="75"/>
        <v>21534</v>
      </c>
      <c r="D982" s="3" t="str">
        <f t="shared" ca="1" si="73"/>
        <v>F</v>
      </c>
      <c r="E982" s="4">
        <f t="shared" ca="1" si="78"/>
        <v>42603</v>
      </c>
      <c r="F982" s="3" t="str" cm="1">
        <f t="array" aca="1" ref="F982" ca="1">INDEX({"TIPO 1";"TIPO 2";"TIPO 3"}, RANDBETWEEN(1, 3))</f>
        <v>TIPO 1</v>
      </c>
      <c r="G982" s="5">
        <f t="shared" ca="1" si="74"/>
        <v>4845</v>
      </c>
      <c r="H982" s="5"/>
      <c r="I982" s="4">
        <f t="shared" ca="1" si="76"/>
        <v>40439</v>
      </c>
      <c r="J982" s="3" t="str">
        <f t="shared" ca="1" si="77"/>
        <v>M</v>
      </c>
      <c r="K982" s="4">
        <f t="shared" ca="1" si="76"/>
        <v>40415</v>
      </c>
      <c r="L982" s="3" t="str">
        <f t="shared" ca="1" si="77"/>
        <v>F</v>
      </c>
      <c r="M982" s="4">
        <f t="shared" ca="1" si="76"/>
        <v>38530</v>
      </c>
      <c r="N982" s="3" t="str">
        <f t="shared" ca="1" si="77"/>
        <v>F</v>
      </c>
    </row>
    <row r="983" spans="2:14" x14ac:dyDescent="0.25">
      <c r="B983" s="3">
        <v>981</v>
      </c>
      <c r="C983" s="4">
        <f t="shared" ca="1" si="75"/>
        <v>25606</v>
      </c>
      <c r="D983" s="3" t="str">
        <f t="shared" ca="1" si="73"/>
        <v>F</v>
      </c>
      <c r="E983" s="4">
        <f t="shared" ca="1" si="78"/>
        <v>41712</v>
      </c>
      <c r="F983" s="3" t="str" cm="1">
        <f t="array" aca="1" ref="F983" ca="1">INDEX({"TIPO 1";"TIPO 2";"TIPO 3"}, RANDBETWEEN(1, 3))</f>
        <v>TIPO 1</v>
      </c>
      <c r="G983" s="5">
        <f t="shared" ca="1" si="74"/>
        <v>1945</v>
      </c>
      <c r="H983" s="5"/>
      <c r="I983" s="4">
        <f t="shared" ca="1" si="76"/>
        <v>40567</v>
      </c>
      <c r="J983" s="3" t="str">
        <f t="shared" ca="1" si="77"/>
        <v>F</v>
      </c>
      <c r="K983" s="4">
        <f t="shared" ca="1" si="76"/>
        <v>42470</v>
      </c>
      <c r="L983" s="3" t="str">
        <f t="shared" ca="1" si="77"/>
        <v>M</v>
      </c>
      <c r="M983" s="4">
        <f t="shared" ca="1" si="76"/>
        <v>42243</v>
      </c>
      <c r="N983" s="3" t="str">
        <f t="shared" ca="1" si="77"/>
        <v>F</v>
      </c>
    </row>
    <row r="984" spans="2:14" x14ac:dyDescent="0.25">
      <c r="B984" s="3">
        <v>982</v>
      </c>
      <c r="C984" s="4">
        <f t="shared" ca="1" si="75"/>
        <v>18337</v>
      </c>
      <c r="D984" s="3" t="str">
        <f t="shared" ca="1" si="73"/>
        <v>M</v>
      </c>
      <c r="E984" s="4">
        <f t="shared" ca="1" si="78"/>
        <v>44899</v>
      </c>
      <c r="F984" s="3" t="str" cm="1">
        <f t="array" aca="1" ref="F984" ca="1">INDEX({"TIPO 1";"TIPO 2";"TIPO 3"}, RANDBETWEEN(1, 3))</f>
        <v>TIPO 1</v>
      </c>
      <c r="G984" s="5">
        <f t="shared" ca="1" si="74"/>
        <v>5203</v>
      </c>
      <c r="H984" s="5"/>
      <c r="I984" s="4">
        <f t="shared" ca="1" si="76"/>
        <v>40528</v>
      </c>
      <c r="J984" s="3" t="str">
        <f t="shared" ca="1" si="77"/>
        <v>F</v>
      </c>
      <c r="K984" s="4">
        <f t="shared" ca="1" si="76"/>
        <v>41209</v>
      </c>
      <c r="L984" s="3" t="str">
        <f t="shared" ca="1" si="77"/>
        <v>M</v>
      </c>
      <c r="M984" s="4">
        <f t="shared" ca="1" si="76"/>
        <v>36655</v>
      </c>
      <c r="N984" s="3" t="str">
        <f t="shared" ca="1" si="77"/>
        <v>M</v>
      </c>
    </row>
    <row r="985" spans="2:14" x14ac:dyDescent="0.25">
      <c r="B985" s="3">
        <v>983</v>
      </c>
      <c r="C985" s="4">
        <f t="shared" ca="1" si="75"/>
        <v>37033</v>
      </c>
      <c r="D985" s="3" t="str">
        <f t="shared" ca="1" si="73"/>
        <v>F</v>
      </c>
      <c r="E985" s="4">
        <f t="shared" ca="1" si="78"/>
        <v>43968</v>
      </c>
      <c r="F985" s="3" t="str" cm="1">
        <f t="array" aca="1" ref="F985" ca="1">INDEX({"TIPO 1";"TIPO 2";"TIPO 3"}, RANDBETWEEN(1, 3))</f>
        <v>TIPO 2</v>
      </c>
      <c r="G985" s="5">
        <f t="shared" ca="1" si="74"/>
        <v>7084</v>
      </c>
      <c r="H985" s="5"/>
      <c r="I985" s="4">
        <f t="shared" ca="1" si="76"/>
        <v>38113</v>
      </c>
      <c r="J985" s="3" t="str">
        <f t="shared" ca="1" si="77"/>
        <v>F</v>
      </c>
      <c r="K985" s="4">
        <f t="shared" ca="1" si="76"/>
        <v>43333</v>
      </c>
      <c r="L985" s="3" t="str">
        <f t="shared" ca="1" si="77"/>
        <v>F</v>
      </c>
      <c r="M985" s="4">
        <f t="shared" ca="1" si="76"/>
        <v>39419</v>
      </c>
      <c r="N985" s="3" t="str">
        <f t="shared" ca="1" si="77"/>
        <v>M</v>
      </c>
    </row>
    <row r="986" spans="2:14" x14ac:dyDescent="0.25">
      <c r="B986" s="3">
        <v>984</v>
      </c>
      <c r="C986" s="4">
        <f t="shared" ca="1" si="75"/>
        <v>35340</v>
      </c>
      <c r="D986" s="3" t="str">
        <f t="shared" ca="1" si="73"/>
        <v>F</v>
      </c>
      <c r="E986" s="4">
        <f t="shared" ca="1" si="78"/>
        <v>43650</v>
      </c>
      <c r="F986" s="3" t="str" cm="1">
        <f t="array" aca="1" ref="F986" ca="1">INDEX({"TIPO 1";"TIPO 2";"TIPO 3"}, RANDBETWEEN(1, 3))</f>
        <v>TIPO 1</v>
      </c>
      <c r="G986" s="5">
        <f t="shared" ca="1" si="74"/>
        <v>1336</v>
      </c>
      <c r="H986" s="5"/>
      <c r="I986" s="4">
        <f t="shared" ca="1" si="76"/>
        <v>37219</v>
      </c>
      <c r="J986" s="3" t="str">
        <f t="shared" ca="1" si="77"/>
        <v>F</v>
      </c>
      <c r="K986" s="4">
        <f t="shared" ca="1" si="76"/>
        <v>42927</v>
      </c>
      <c r="L986" s="3" t="str">
        <f t="shared" ca="1" si="77"/>
        <v>F</v>
      </c>
      <c r="M986" s="4">
        <f t="shared" ca="1" si="76"/>
        <v>40430</v>
      </c>
      <c r="N986" s="3" t="str">
        <f t="shared" ca="1" si="77"/>
        <v>F</v>
      </c>
    </row>
    <row r="987" spans="2:14" x14ac:dyDescent="0.25">
      <c r="B987" s="3">
        <v>985</v>
      </c>
      <c r="C987" s="4">
        <f t="shared" ca="1" si="75"/>
        <v>34218</v>
      </c>
      <c r="D987" s="3" t="str">
        <f t="shared" ca="1" si="73"/>
        <v>F</v>
      </c>
      <c r="E987" s="4">
        <f t="shared" ca="1" si="78"/>
        <v>45129</v>
      </c>
      <c r="F987" s="3" t="str" cm="1">
        <f t="array" aca="1" ref="F987" ca="1">INDEX({"TIPO 1";"TIPO 2";"TIPO 3"}, RANDBETWEEN(1, 3))</f>
        <v>TIPO 2</v>
      </c>
      <c r="G987" s="5">
        <f t="shared" ca="1" si="74"/>
        <v>7125</v>
      </c>
      <c r="H987" s="5"/>
      <c r="I987" s="4">
        <f t="shared" ca="1" si="76"/>
        <v>42176</v>
      </c>
      <c r="J987" s="3" t="str">
        <f t="shared" ca="1" si="77"/>
        <v>M</v>
      </c>
      <c r="K987" s="4">
        <f t="shared" ca="1" si="76"/>
        <v>40903</v>
      </c>
      <c r="L987" s="3" t="str">
        <f t="shared" ca="1" si="77"/>
        <v>M</v>
      </c>
      <c r="M987" s="4">
        <f t="shared" ca="1" si="76"/>
        <v>43820</v>
      </c>
      <c r="N987" s="3" t="str">
        <f t="shared" ca="1" si="77"/>
        <v>M</v>
      </c>
    </row>
    <row r="988" spans="2:14" x14ac:dyDescent="0.25">
      <c r="B988" s="3">
        <v>986</v>
      </c>
      <c r="C988" s="4">
        <f t="shared" ca="1" si="75"/>
        <v>37402</v>
      </c>
      <c r="D988" s="3" t="str">
        <f t="shared" ca="1" si="73"/>
        <v>F</v>
      </c>
      <c r="E988" s="4">
        <f t="shared" ca="1" si="78"/>
        <v>43873</v>
      </c>
      <c r="F988" s="3" t="str" cm="1">
        <f t="array" aca="1" ref="F988" ca="1">INDEX({"TIPO 1";"TIPO 2";"TIPO 3"}, RANDBETWEEN(1, 3))</f>
        <v>TIPO 3</v>
      </c>
      <c r="G988" s="5">
        <f t="shared" ca="1" si="74"/>
        <v>5267</v>
      </c>
      <c r="H988" s="5"/>
      <c r="I988" s="4">
        <f t="shared" ca="1" si="76"/>
        <v>42878</v>
      </c>
      <c r="J988" s="3" t="str">
        <f t="shared" ca="1" si="77"/>
        <v>M</v>
      </c>
      <c r="K988" s="4">
        <f t="shared" ca="1" si="76"/>
        <v>37998</v>
      </c>
      <c r="L988" s="3" t="str">
        <f t="shared" ca="1" si="77"/>
        <v>F</v>
      </c>
      <c r="M988" s="4">
        <f t="shared" ca="1" si="76"/>
        <v>42879</v>
      </c>
      <c r="N988" s="3" t="str">
        <f t="shared" ca="1" si="77"/>
        <v>M</v>
      </c>
    </row>
    <row r="989" spans="2:14" x14ac:dyDescent="0.25">
      <c r="B989" s="3">
        <v>987</v>
      </c>
      <c r="C989" s="4">
        <f t="shared" ca="1" si="75"/>
        <v>22089</v>
      </c>
      <c r="D989" s="3" t="str">
        <f t="shared" ca="1" si="73"/>
        <v>M</v>
      </c>
      <c r="E989" s="4">
        <f t="shared" ca="1" si="78"/>
        <v>42669</v>
      </c>
      <c r="F989" s="3" t="str" cm="1">
        <f t="array" aca="1" ref="F989" ca="1">INDEX({"TIPO 1";"TIPO 2";"TIPO 3"}, RANDBETWEEN(1, 3))</f>
        <v>TIPO 2</v>
      </c>
      <c r="G989" s="5">
        <f t="shared" ca="1" si="74"/>
        <v>2405</v>
      </c>
      <c r="H989" s="5"/>
      <c r="I989" s="4">
        <f t="shared" ca="1" si="76"/>
        <v>42913</v>
      </c>
      <c r="J989" s="3" t="str">
        <f t="shared" ca="1" si="77"/>
        <v>M</v>
      </c>
      <c r="K989" s="4">
        <f t="shared" ca="1" si="76"/>
        <v>39486</v>
      </c>
      <c r="L989" s="3" t="str">
        <f t="shared" ca="1" si="77"/>
        <v>M</v>
      </c>
      <c r="M989" s="4">
        <f t="shared" ca="1" si="76"/>
        <v>42845</v>
      </c>
      <c r="N989" s="3" t="str">
        <f t="shared" ca="1" si="77"/>
        <v>M</v>
      </c>
    </row>
    <row r="990" spans="2:14" x14ac:dyDescent="0.25">
      <c r="B990" s="3">
        <v>988</v>
      </c>
      <c r="C990" s="4">
        <f t="shared" ca="1" si="75"/>
        <v>30643</v>
      </c>
      <c r="D990" s="3" t="str">
        <f t="shared" ca="1" si="73"/>
        <v>M</v>
      </c>
      <c r="E990" s="4">
        <f t="shared" ca="1" si="78"/>
        <v>42858</v>
      </c>
      <c r="F990" s="3" t="str" cm="1">
        <f t="array" aca="1" ref="F990" ca="1">INDEX({"TIPO 1";"TIPO 2";"TIPO 3"}, RANDBETWEEN(1, 3))</f>
        <v>TIPO 1</v>
      </c>
      <c r="G990" s="5">
        <f t="shared" ca="1" si="74"/>
        <v>3986</v>
      </c>
      <c r="H990" s="5"/>
      <c r="I990" s="4">
        <f t="shared" ca="1" si="76"/>
        <v>38049</v>
      </c>
      <c r="J990" s="3" t="str">
        <f t="shared" ca="1" si="77"/>
        <v>M</v>
      </c>
      <c r="K990" s="4">
        <f t="shared" ca="1" si="76"/>
        <v>39573</v>
      </c>
      <c r="L990" s="3" t="str">
        <f t="shared" ca="1" si="77"/>
        <v>F</v>
      </c>
      <c r="M990" s="4">
        <f t="shared" ca="1" si="76"/>
        <v>43665</v>
      </c>
      <c r="N990" s="3" t="str">
        <f t="shared" ca="1" si="77"/>
        <v>F</v>
      </c>
    </row>
    <row r="991" spans="2:14" x14ac:dyDescent="0.25">
      <c r="B991" s="3">
        <v>989</v>
      </c>
      <c r="C991" s="4">
        <f t="shared" ca="1" si="75"/>
        <v>20197</v>
      </c>
      <c r="D991" s="3" t="str">
        <f t="shared" ca="1" si="73"/>
        <v>F</v>
      </c>
      <c r="E991" s="4">
        <f t="shared" ca="1" si="78"/>
        <v>44941</v>
      </c>
      <c r="F991" s="3" t="str" cm="1">
        <f t="array" aca="1" ref="F991" ca="1">INDEX({"TIPO 1";"TIPO 2";"TIPO 3"}, RANDBETWEEN(1, 3))</f>
        <v>TIPO 2</v>
      </c>
      <c r="G991" s="5">
        <f t="shared" ca="1" si="74"/>
        <v>7563</v>
      </c>
      <c r="H991" s="5"/>
      <c r="I991" s="4">
        <f t="shared" ca="1" si="76"/>
        <v>38570</v>
      </c>
      <c r="J991" s="3" t="str">
        <f t="shared" ca="1" si="77"/>
        <v>M</v>
      </c>
      <c r="K991" s="4">
        <f t="shared" ca="1" si="76"/>
        <v>38999</v>
      </c>
      <c r="L991" s="3" t="str">
        <f t="shared" ca="1" si="77"/>
        <v>F</v>
      </c>
      <c r="M991" s="4">
        <f t="shared" ca="1" si="76"/>
        <v>39350</v>
      </c>
      <c r="N991" s="3" t="str">
        <f t="shared" ca="1" si="77"/>
        <v>M</v>
      </c>
    </row>
    <row r="992" spans="2:14" x14ac:dyDescent="0.25">
      <c r="B992" s="3">
        <v>990</v>
      </c>
      <c r="C992" s="4">
        <f t="shared" ca="1" si="75"/>
        <v>17113</v>
      </c>
      <c r="D992" s="3" t="str">
        <f t="shared" ca="1" si="73"/>
        <v>F</v>
      </c>
      <c r="E992" s="4">
        <f t="shared" ca="1" si="78"/>
        <v>43612</v>
      </c>
      <c r="F992" s="3" t="str" cm="1">
        <f t="array" aca="1" ref="F992" ca="1">INDEX({"TIPO 1";"TIPO 2";"TIPO 3"}, RANDBETWEEN(1, 3))</f>
        <v>TIPO 1</v>
      </c>
      <c r="G992" s="5">
        <f t="shared" ca="1" si="74"/>
        <v>6351</v>
      </c>
      <c r="H992" s="5"/>
      <c r="I992" s="4">
        <f t="shared" ca="1" si="76"/>
        <v>41603</v>
      </c>
      <c r="J992" s="3" t="str">
        <f t="shared" ca="1" si="77"/>
        <v>M</v>
      </c>
      <c r="K992" s="4">
        <f t="shared" ca="1" si="76"/>
        <v>37978</v>
      </c>
      <c r="L992" s="3" t="str">
        <f t="shared" ca="1" si="77"/>
        <v>F</v>
      </c>
      <c r="M992" s="4">
        <f t="shared" ca="1" si="76"/>
        <v>39697</v>
      </c>
      <c r="N992" s="3" t="str">
        <f t="shared" ca="1" si="77"/>
        <v>F</v>
      </c>
    </row>
    <row r="993" spans="2:14" x14ac:dyDescent="0.25">
      <c r="B993" s="3">
        <v>991</v>
      </c>
      <c r="C993" s="4">
        <f t="shared" ca="1" si="75"/>
        <v>30514</v>
      </c>
      <c r="D993" s="3" t="str">
        <f t="shared" ca="1" si="73"/>
        <v>M</v>
      </c>
      <c r="E993" s="4">
        <f t="shared" ca="1" si="78"/>
        <v>45191</v>
      </c>
      <c r="F993" s="3" t="str" cm="1">
        <f t="array" aca="1" ref="F993" ca="1">INDEX({"TIPO 1";"TIPO 2";"TIPO 3"}, RANDBETWEEN(1, 3))</f>
        <v>TIPO 2</v>
      </c>
      <c r="G993" s="5">
        <f t="shared" ca="1" si="74"/>
        <v>2717</v>
      </c>
      <c r="H993" s="5"/>
      <c r="I993" s="4">
        <f t="shared" ca="1" si="76"/>
        <v>41857</v>
      </c>
      <c r="J993" s="3" t="str">
        <f t="shared" ca="1" si="77"/>
        <v>M</v>
      </c>
      <c r="K993" s="4">
        <f t="shared" ca="1" si="76"/>
        <v>39848</v>
      </c>
      <c r="L993" s="3" t="str">
        <f t="shared" ca="1" si="77"/>
        <v>M</v>
      </c>
      <c r="M993" s="4">
        <f t="shared" ca="1" si="76"/>
        <v>37821</v>
      </c>
      <c r="N993" s="3" t="str">
        <f t="shared" ca="1" si="77"/>
        <v>M</v>
      </c>
    </row>
    <row r="994" spans="2:14" x14ac:dyDescent="0.25">
      <c r="B994" s="3">
        <v>992</v>
      </c>
      <c r="C994" s="4">
        <f t="shared" ca="1" si="75"/>
        <v>22121</v>
      </c>
      <c r="D994" s="3" t="str">
        <f t="shared" ca="1" si="73"/>
        <v>F</v>
      </c>
      <c r="E994" s="4">
        <f t="shared" ca="1" si="78"/>
        <v>44167</v>
      </c>
      <c r="F994" s="3" t="str" cm="1">
        <f t="array" aca="1" ref="F994" ca="1">INDEX({"TIPO 1";"TIPO 2";"TIPO 3"}, RANDBETWEEN(1, 3))</f>
        <v>TIPO 3</v>
      </c>
      <c r="G994" s="5">
        <f t="shared" ca="1" si="74"/>
        <v>4023</v>
      </c>
      <c r="H994" s="5"/>
      <c r="I994" s="4">
        <f t="shared" ca="1" si="76"/>
        <v>42542</v>
      </c>
      <c r="J994" s="3" t="str">
        <f t="shared" ca="1" si="77"/>
        <v>F</v>
      </c>
      <c r="K994" s="4">
        <f t="shared" ca="1" si="76"/>
        <v>38794</v>
      </c>
      <c r="L994" s="3" t="str">
        <f t="shared" ca="1" si="77"/>
        <v>F</v>
      </c>
      <c r="M994" s="4">
        <f t="shared" ca="1" si="76"/>
        <v>43244</v>
      </c>
      <c r="N994" s="3" t="str">
        <f t="shared" ca="1" si="77"/>
        <v>M</v>
      </c>
    </row>
    <row r="995" spans="2:14" x14ac:dyDescent="0.25">
      <c r="B995" s="3">
        <v>993</v>
      </c>
      <c r="C995" s="4">
        <f t="shared" ca="1" si="75"/>
        <v>36587</v>
      </c>
      <c r="D995" s="3" t="str">
        <f t="shared" ca="1" si="73"/>
        <v>M</v>
      </c>
      <c r="E995" s="4">
        <f t="shared" ca="1" si="78"/>
        <v>43166</v>
      </c>
      <c r="F995" s="3" t="str" cm="1">
        <f t="array" aca="1" ref="F995" ca="1">INDEX({"TIPO 1";"TIPO 2";"TIPO 3"}, RANDBETWEEN(1, 3))</f>
        <v>TIPO 3</v>
      </c>
      <c r="G995" s="5">
        <f t="shared" ca="1" si="74"/>
        <v>929</v>
      </c>
      <c r="H995" s="5"/>
      <c r="I995" s="4">
        <f t="shared" ca="1" si="76"/>
        <v>36709</v>
      </c>
      <c r="J995" s="3" t="str">
        <f t="shared" ca="1" si="77"/>
        <v>M</v>
      </c>
      <c r="K995" s="4">
        <f t="shared" ca="1" si="76"/>
        <v>40281</v>
      </c>
      <c r="L995" s="3" t="str">
        <f t="shared" ca="1" si="77"/>
        <v>F</v>
      </c>
      <c r="M995" s="4">
        <f t="shared" ca="1" si="76"/>
        <v>43149</v>
      </c>
      <c r="N995" s="3" t="str">
        <f t="shared" ca="1" si="77"/>
        <v>M</v>
      </c>
    </row>
    <row r="996" spans="2:14" x14ac:dyDescent="0.25">
      <c r="B996" s="3">
        <v>994</v>
      </c>
      <c r="C996" s="4">
        <f t="shared" ca="1" si="75"/>
        <v>21953</v>
      </c>
      <c r="D996" s="3" t="str">
        <f t="shared" ca="1" si="73"/>
        <v>M</v>
      </c>
      <c r="E996" s="4">
        <f t="shared" ca="1" si="78"/>
        <v>44278</v>
      </c>
      <c r="F996" s="3" t="str" cm="1">
        <f t="array" aca="1" ref="F996" ca="1">INDEX({"TIPO 1";"TIPO 2";"TIPO 3"}, RANDBETWEEN(1, 3))</f>
        <v>TIPO 3</v>
      </c>
      <c r="G996" s="5">
        <f t="shared" ca="1" si="74"/>
        <v>7151</v>
      </c>
      <c r="H996" s="5"/>
      <c r="I996" s="4">
        <f t="shared" ca="1" si="76"/>
        <v>42271</v>
      </c>
      <c r="J996" s="3" t="str">
        <f t="shared" ca="1" si="77"/>
        <v>M</v>
      </c>
      <c r="K996" s="4">
        <f t="shared" ca="1" si="76"/>
        <v>40996</v>
      </c>
      <c r="L996" s="3" t="str">
        <f t="shared" ca="1" si="77"/>
        <v>F</v>
      </c>
      <c r="M996" s="4">
        <f t="shared" ca="1" si="76"/>
        <v>38604</v>
      </c>
      <c r="N996" s="3" t="str">
        <f t="shared" ca="1" si="77"/>
        <v>F</v>
      </c>
    </row>
    <row r="997" spans="2:14" x14ac:dyDescent="0.25">
      <c r="B997" s="3">
        <v>995</v>
      </c>
      <c r="C997" s="4">
        <f t="shared" ca="1" si="75"/>
        <v>38482</v>
      </c>
      <c r="D997" s="3" t="str">
        <f t="shared" ca="1" si="73"/>
        <v>F</v>
      </c>
      <c r="E997" s="4">
        <f t="shared" ca="1" si="78"/>
        <v>43017</v>
      </c>
      <c r="F997" s="3" t="str" cm="1">
        <f t="array" aca="1" ref="F997" ca="1">INDEX({"TIPO 1";"TIPO 2";"TIPO 3"}, RANDBETWEEN(1, 3))</f>
        <v>TIPO 1</v>
      </c>
      <c r="G997" s="5">
        <f t="shared" ca="1" si="74"/>
        <v>2608</v>
      </c>
      <c r="H997" s="5"/>
      <c r="I997" s="4">
        <f t="shared" ca="1" si="76"/>
        <v>37768</v>
      </c>
      <c r="J997" s="3" t="str">
        <f t="shared" ca="1" si="77"/>
        <v>M</v>
      </c>
      <c r="K997" s="4">
        <f t="shared" ca="1" si="76"/>
        <v>37905</v>
      </c>
      <c r="L997" s="3" t="str">
        <f t="shared" ca="1" si="77"/>
        <v>M</v>
      </c>
      <c r="M997" s="4">
        <f t="shared" ca="1" si="76"/>
        <v>38003</v>
      </c>
      <c r="N997" s="3" t="str">
        <f t="shared" ca="1" si="77"/>
        <v>M</v>
      </c>
    </row>
    <row r="998" spans="2:14" x14ac:dyDescent="0.25">
      <c r="B998" s="3">
        <v>996</v>
      </c>
      <c r="C998" s="4">
        <f t="shared" ca="1" si="75"/>
        <v>24885</v>
      </c>
      <c r="D998" s="3" t="str">
        <f t="shared" ca="1" si="73"/>
        <v>F</v>
      </c>
      <c r="E998" s="4">
        <f t="shared" ca="1" si="78"/>
        <v>41563</v>
      </c>
      <c r="F998" s="3" t="str" cm="1">
        <f t="array" aca="1" ref="F998" ca="1">INDEX({"TIPO 1";"TIPO 2";"TIPO 3"}, RANDBETWEEN(1, 3))</f>
        <v>TIPO 3</v>
      </c>
      <c r="G998" s="5">
        <f t="shared" ca="1" si="74"/>
        <v>5283</v>
      </c>
      <c r="H998" s="5"/>
      <c r="I998" s="4">
        <f t="shared" ca="1" si="76"/>
        <v>37849</v>
      </c>
      <c r="J998" s="3" t="str">
        <f t="shared" ca="1" si="77"/>
        <v>F</v>
      </c>
      <c r="K998" s="4">
        <f t="shared" ca="1" si="76"/>
        <v>41385</v>
      </c>
      <c r="L998" s="3" t="str">
        <f t="shared" ca="1" si="77"/>
        <v>M</v>
      </c>
      <c r="M998" s="4">
        <f t="shared" ca="1" si="76"/>
        <v>43831</v>
      </c>
      <c r="N998" s="3" t="str">
        <f t="shared" ca="1" si="77"/>
        <v>M</v>
      </c>
    </row>
    <row r="999" spans="2:14" x14ac:dyDescent="0.25">
      <c r="B999" s="3">
        <v>997</v>
      </c>
      <c r="C999" s="4">
        <f t="shared" ca="1" si="75"/>
        <v>38498</v>
      </c>
      <c r="D999" s="3" t="str">
        <f t="shared" ca="1" si="73"/>
        <v>M</v>
      </c>
      <c r="E999" s="4">
        <f t="shared" ca="1" si="78"/>
        <v>44679</v>
      </c>
      <c r="F999" s="3" t="str" cm="1">
        <f t="array" aca="1" ref="F999" ca="1">INDEX({"TIPO 1";"TIPO 2";"TIPO 3"}, RANDBETWEEN(1, 3))</f>
        <v>TIPO 3</v>
      </c>
      <c r="G999" s="5">
        <f t="shared" ca="1" si="74"/>
        <v>3577</v>
      </c>
      <c r="H999" s="5"/>
      <c r="I999" s="4">
        <f t="shared" ca="1" si="76"/>
        <v>43580</v>
      </c>
      <c r="J999" s="3" t="str">
        <f t="shared" ca="1" si="77"/>
        <v>F</v>
      </c>
      <c r="K999" s="4">
        <f t="shared" ca="1" si="76"/>
        <v>39585</v>
      </c>
      <c r="L999" s="3" t="str">
        <f t="shared" ca="1" si="77"/>
        <v>F</v>
      </c>
      <c r="M999" s="4">
        <f t="shared" ca="1" si="76"/>
        <v>42659</v>
      </c>
      <c r="N999" s="3" t="str">
        <f t="shared" ca="1" si="77"/>
        <v>F</v>
      </c>
    </row>
    <row r="1000" spans="2:14" x14ac:dyDescent="0.25">
      <c r="B1000" s="3">
        <v>998</v>
      </c>
      <c r="C1000" s="4">
        <f t="shared" ca="1" si="75"/>
        <v>25008</v>
      </c>
      <c r="D1000" s="3" t="str">
        <f t="shared" ca="1" si="73"/>
        <v>M</v>
      </c>
      <c r="E1000" s="4">
        <f t="shared" ca="1" si="78"/>
        <v>42965</v>
      </c>
      <c r="F1000" s="3" t="str" cm="1">
        <f t="array" aca="1" ref="F1000" ca="1">INDEX({"TIPO 1";"TIPO 2";"TIPO 3"}, RANDBETWEEN(1, 3))</f>
        <v>TIPO 3</v>
      </c>
      <c r="G1000" s="5">
        <f t="shared" ca="1" si="74"/>
        <v>4826</v>
      </c>
      <c r="H1000" s="5"/>
      <c r="I1000" s="4">
        <f t="shared" ca="1" si="76"/>
        <v>40379</v>
      </c>
      <c r="J1000" s="3" t="str">
        <f t="shared" ca="1" si="77"/>
        <v>M</v>
      </c>
      <c r="K1000" s="4">
        <f t="shared" ca="1" si="76"/>
        <v>36668</v>
      </c>
      <c r="L1000" s="3" t="str">
        <f t="shared" ca="1" si="77"/>
        <v>F</v>
      </c>
      <c r="M1000" s="4">
        <f t="shared" ca="1" si="76"/>
        <v>37350</v>
      </c>
      <c r="N1000" s="3" t="str">
        <f t="shared" ca="1" si="77"/>
        <v>F</v>
      </c>
    </row>
    <row r="1001" spans="2:14" x14ac:dyDescent="0.25">
      <c r="B1001" s="3">
        <v>999</v>
      </c>
      <c r="C1001" s="4">
        <f t="shared" ca="1" si="75"/>
        <v>31545</v>
      </c>
      <c r="D1001" s="3" t="str">
        <f t="shared" ca="1" si="73"/>
        <v>F</v>
      </c>
      <c r="E1001" s="4">
        <f t="shared" ca="1" si="78"/>
        <v>43268</v>
      </c>
      <c r="F1001" s="3" t="str" cm="1">
        <f t="array" aca="1" ref="F1001" ca="1">INDEX({"TIPO 1";"TIPO 2";"TIPO 3"}, RANDBETWEEN(1, 3))</f>
        <v>TIPO 1</v>
      </c>
      <c r="G1001" s="5">
        <f t="shared" ca="1" si="74"/>
        <v>5152</v>
      </c>
      <c r="H1001" s="5"/>
      <c r="I1001" s="4">
        <f t="shared" ca="1" si="76"/>
        <v>40378</v>
      </c>
      <c r="J1001" s="3" t="str">
        <f t="shared" ca="1" si="77"/>
        <v>M</v>
      </c>
      <c r="K1001" s="4">
        <f t="shared" ca="1" si="76"/>
        <v>43482</v>
      </c>
      <c r="L1001" s="3" t="str">
        <f t="shared" ca="1" si="77"/>
        <v>M</v>
      </c>
      <c r="M1001" s="4">
        <f t="shared" ca="1" si="76"/>
        <v>39566</v>
      </c>
      <c r="N1001" s="3" t="str">
        <f t="shared" ca="1" si="77"/>
        <v>F</v>
      </c>
    </row>
    <row r="1002" spans="2:14" x14ac:dyDescent="0.25">
      <c r="B1002" s="3">
        <v>1000</v>
      </c>
      <c r="C1002" s="4">
        <f t="shared" ca="1" si="75"/>
        <v>25027</v>
      </c>
      <c r="D1002" s="3" t="str">
        <f t="shared" ca="1" si="73"/>
        <v>F</v>
      </c>
      <c r="E1002" s="4">
        <f t="shared" ca="1" si="78"/>
        <v>42887</v>
      </c>
      <c r="F1002" s="3" t="str" cm="1">
        <f t="array" aca="1" ref="F1002" ca="1">INDEX({"TIPO 1";"TIPO 2";"TIPO 3"}, RANDBETWEEN(1, 3))</f>
        <v>TIPO 1</v>
      </c>
      <c r="G1002" s="5">
        <f t="shared" ca="1" si="74"/>
        <v>1682</v>
      </c>
      <c r="H1002" s="5"/>
      <c r="I1002" s="4">
        <f t="shared" ca="1" si="76"/>
        <v>42160</v>
      </c>
      <c r="J1002" s="3" t="str">
        <f t="shared" ca="1" si="77"/>
        <v>F</v>
      </c>
      <c r="K1002" s="4">
        <f t="shared" ca="1" si="76"/>
        <v>38568</v>
      </c>
      <c r="L1002" s="3" t="str">
        <f t="shared" ca="1" si="77"/>
        <v>M</v>
      </c>
      <c r="M1002" s="4">
        <f t="shared" ca="1" si="76"/>
        <v>38267</v>
      </c>
      <c r="N1002" s="3" t="str">
        <f t="shared" ca="1" si="77"/>
        <v>F</v>
      </c>
    </row>
    <row r="1003" spans="2:14" x14ac:dyDescent="0.25">
      <c r="B1003" s="3">
        <v>1001</v>
      </c>
      <c r="C1003" s="4">
        <f t="shared" ca="1" si="75"/>
        <v>29184</v>
      </c>
      <c r="D1003" s="3" t="str">
        <f t="shared" ca="1" si="73"/>
        <v>M</v>
      </c>
      <c r="E1003" s="4">
        <f t="shared" ca="1" si="78"/>
        <v>41533</v>
      </c>
      <c r="F1003" s="3" t="str" cm="1">
        <f t="array" aca="1" ref="F1003" ca="1">INDEX({"TIPO 1";"TIPO 2";"TIPO 3"}, RANDBETWEEN(1, 3))</f>
        <v>TIPO 2</v>
      </c>
      <c r="G1003" s="5">
        <f t="shared" ca="1" si="74"/>
        <v>5650</v>
      </c>
      <c r="H1003" s="5"/>
      <c r="I1003" s="4">
        <f t="shared" ca="1" si="76"/>
        <v>40285</v>
      </c>
      <c r="J1003" s="3" t="str">
        <f t="shared" ca="1" si="77"/>
        <v>F</v>
      </c>
      <c r="K1003" s="4">
        <f t="shared" ca="1" si="76"/>
        <v>43101</v>
      </c>
      <c r="L1003" s="3" t="str">
        <f t="shared" ca="1" si="77"/>
        <v>M</v>
      </c>
      <c r="M1003" s="4">
        <f t="shared" ca="1" si="76"/>
        <v>38115</v>
      </c>
      <c r="N1003" s="3" t="str">
        <f t="shared" ca="1" si="77"/>
        <v>F</v>
      </c>
    </row>
    <row r="1004" spans="2:14" x14ac:dyDescent="0.25">
      <c r="B1004" s="3">
        <v>1002</v>
      </c>
      <c r="C1004" s="4">
        <f t="shared" ca="1" si="75"/>
        <v>17112</v>
      </c>
      <c r="D1004" s="3" t="str">
        <f t="shared" ca="1" si="73"/>
        <v>M</v>
      </c>
      <c r="E1004" s="4">
        <f t="shared" ca="1" si="78"/>
        <v>42759</v>
      </c>
      <c r="F1004" s="3" t="str" cm="1">
        <f t="array" aca="1" ref="F1004" ca="1">INDEX({"TIPO 1";"TIPO 2";"TIPO 3"}, RANDBETWEEN(1, 3))</f>
        <v>TIPO 2</v>
      </c>
      <c r="G1004" s="5">
        <f t="shared" ca="1" si="74"/>
        <v>3308</v>
      </c>
      <c r="H1004" s="5"/>
      <c r="I1004" s="4">
        <f t="shared" ca="1" si="76"/>
        <v>40001</v>
      </c>
      <c r="J1004" s="3" t="str">
        <f t="shared" ca="1" si="77"/>
        <v>F</v>
      </c>
      <c r="K1004" s="4">
        <f t="shared" ca="1" si="76"/>
        <v>36953</v>
      </c>
      <c r="L1004" s="3" t="str">
        <f t="shared" ca="1" si="77"/>
        <v>M</v>
      </c>
      <c r="M1004" s="4">
        <f t="shared" ca="1" si="76"/>
        <v>36610</v>
      </c>
      <c r="N1004" s="3" t="str">
        <f t="shared" ca="1" si="77"/>
        <v>M</v>
      </c>
    </row>
    <row r="1005" spans="2:14" x14ac:dyDescent="0.25">
      <c r="B1005" s="3">
        <v>1003</v>
      </c>
      <c r="C1005" s="4">
        <f t="shared" ca="1" si="75"/>
        <v>38538</v>
      </c>
      <c r="D1005" s="3" t="str">
        <f t="shared" ca="1" si="73"/>
        <v>M</v>
      </c>
      <c r="E1005" s="4">
        <f t="shared" ca="1" si="78"/>
        <v>43031</v>
      </c>
      <c r="F1005" s="3" t="str" cm="1">
        <f t="array" aca="1" ref="F1005" ca="1">INDEX({"TIPO 1";"TIPO 2";"TIPO 3"}, RANDBETWEEN(1, 3))</f>
        <v>TIPO 3</v>
      </c>
      <c r="G1005" s="5">
        <f t="shared" ca="1" si="74"/>
        <v>5522</v>
      </c>
      <c r="H1005" s="5"/>
      <c r="I1005" s="4">
        <f t="shared" ca="1" si="76"/>
        <v>43773</v>
      </c>
      <c r="J1005" s="3" t="str">
        <f t="shared" ca="1" si="77"/>
        <v>M</v>
      </c>
      <c r="K1005" s="4">
        <f t="shared" ca="1" si="76"/>
        <v>38649</v>
      </c>
      <c r="L1005" s="3" t="str">
        <f t="shared" ca="1" si="77"/>
        <v>F</v>
      </c>
      <c r="M1005" s="4">
        <f t="shared" ca="1" si="76"/>
        <v>39506</v>
      </c>
      <c r="N1005" s="3" t="str">
        <f t="shared" ca="1" si="77"/>
        <v>M</v>
      </c>
    </row>
    <row r="1006" spans="2:14" x14ac:dyDescent="0.25">
      <c r="B1006" s="3">
        <v>1004</v>
      </c>
      <c r="C1006" s="4">
        <f t="shared" ca="1" si="75"/>
        <v>37550</v>
      </c>
      <c r="D1006" s="3" t="str">
        <f t="shared" ca="1" si="73"/>
        <v>F</v>
      </c>
      <c r="E1006" s="4">
        <f t="shared" ca="1" si="78"/>
        <v>43815</v>
      </c>
      <c r="F1006" s="3" t="str" cm="1">
        <f t="array" aca="1" ref="F1006" ca="1">INDEX({"TIPO 1";"TIPO 2";"TIPO 3"}, RANDBETWEEN(1, 3))</f>
        <v>TIPO 1</v>
      </c>
      <c r="G1006" s="5">
        <f t="shared" ca="1" si="74"/>
        <v>1938</v>
      </c>
      <c r="H1006" s="5"/>
      <c r="I1006" s="4">
        <f t="shared" ca="1" si="76"/>
        <v>38872</v>
      </c>
      <c r="J1006" s="3" t="str">
        <f t="shared" ca="1" si="77"/>
        <v>F</v>
      </c>
      <c r="K1006" s="4">
        <f t="shared" ca="1" si="76"/>
        <v>43116</v>
      </c>
      <c r="L1006" s="3" t="str">
        <f t="shared" ca="1" si="77"/>
        <v>F</v>
      </c>
      <c r="M1006" s="4">
        <f t="shared" ca="1" si="76"/>
        <v>43839</v>
      </c>
      <c r="N1006" s="3" t="str">
        <f t="shared" ca="1" si="77"/>
        <v>F</v>
      </c>
    </row>
    <row r="1007" spans="2:14" x14ac:dyDescent="0.25">
      <c r="B1007" s="3">
        <v>1005</v>
      </c>
      <c r="C1007" s="4">
        <f t="shared" ca="1" si="75"/>
        <v>35705</v>
      </c>
      <c r="D1007" s="3" t="str">
        <f t="shared" ca="1" si="73"/>
        <v>F</v>
      </c>
      <c r="E1007" s="4">
        <f t="shared" ca="1" si="78"/>
        <v>43167</v>
      </c>
      <c r="F1007" s="3" t="str" cm="1">
        <f t="array" aca="1" ref="F1007" ca="1">INDEX({"TIPO 1";"TIPO 2";"TIPO 3"}, RANDBETWEEN(1, 3))</f>
        <v>TIPO 2</v>
      </c>
      <c r="G1007" s="5">
        <f t="shared" ca="1" si="74"/>
        <v>5302</v>
      </c>
      <c r="H1007" s="5"/>
      <c r="I1007" s="4">
        <f t="shared" ca="1" si="76"/>
        <v>42665</v>
      </c>
      <c r="J1007" s="3" t="str">
        <f t="shared" ca="1" si="77"/>
        <v>M</v>
      </c>
      <c r="K1007" s="4">
        <f t="shared" ca="1" si="76"/>
        <v>38470</v>
      </c>
      <c r="L1007" s="3" t="str">
        <f t="shared" ca="1" si="77"/>
        <v>M</v>
      </c>
      <c r="M1007" s="4">
        <f t="shared" ca="1" si="76"/>
        <v>40426</v>
      </c>
      <c r="N1007" s="3" t="str">
        <f t="shared" ca="1" si="77"/>
        <v>F</v>
      </c>
    </row>
    <row r="1008" spans="2:14" x14ac:dyDescent="0.25">
      <c r="B1008" s="3">
        <v>1006</v>
      </c>
      <c r="C1008" s="4">
        <f t="shared" ca="1" si="75"/>
        <v>30008</v>
      </c>
      <c r="D1008" s="3" t="str">
        <f t="shared" ca="1" si="73"/>
        <v>M</v>
      </c>
      <c r="E1008" s="4">
        <f t="shared" ca="1" si="78"/>
        <v>45096</v>
      </c>
      <c r="F1008" s="3" t="str" cm="1">
        <f t="array" aca="1" ref="F1008" ca="1">INDEX({"TIPO 1";"TIPO 2";"TIPO 3"}, RANDBETWEEN(1, 3))</f>
        <v>TIPO 2</v>
      </c>
      <c r="G1008" s="5">
        <f t="shared" ca="1" si="74"/>
        <v>7614</v>
      </c>
      <c r="H1008" s="5"/>
      <c r="I1008" s="4">
        <f t="shared" ca="1" si="76"/>
        <v>37914</v>
      </c>
      <c r="J1008" s="3" t="str">
        <f t="shared" ca="1" si="77"/>
        <v>M</v>
      </c>
      <c r="K1008" s="4">
        <f t="shared" ca="1" si="76"/>
        <v>41269</v>
      </c>
      <c r="L1008" s="3" t="str">
        <f t="shared" ca="1" si="77"/>
        <v>F</v>
      </c>
      <c r="M1008" s="4">
        <f t="shared" ca="1" si="76"/>
        <v>44101</v>
      </c>
      <c r="N1008" s="3" t="str">
        <f t="shared" ca="1" si="77"/>
        <v>F</v>
      </c>
    </row>
    <row r="1009" spans="2:14" x14ac:dyDescent="0.25">
      <c r="B1009" s="3">
        <v>1007</v>
      </c>
      <c r="C1009" s="4">
        <f t="shared" ca="1" si="75"/>
        <v>22018</v>
      </c>
      <c r="D1009" s="3" t="str">
        <f t="shared" ca="1" si="73"/>
        <v>F</v>
      </c>
      <c r="E1009" s="4">
        <f t="shared" ca="1" si="78"/>
        <v>42867</v>
      </c>
      <c r="F1009" s="3" t="str" cm="1">
        <f t="array" aca="1" ref="F1009" ca="1">INDEX({"TIPO 1";"TIPO 2";"TIPO 3"}, RANDBETWEEN(1, 3))</f>
        <v>TIPO 1</v>
      </c>
      <c r="G1009" s="5">
        <f t="shared" ca="1" si="74"/>
        <v>1146</v>
      </c>
      <c r="H1009" s="5"/>
      <c r="I1009" s="4">
        <f t="shared" ca="1" si="76"/>
        <v>37219</v>
      </c>
      <c r="J1009" s="3" t="str">
        <f t="shared" ca="1" si="77"/>
        <v>F</v>
      </c>
      <c r="K1009" s="4">
        <f t="shared" ca="1" si="76"/>
        <v>40712</v>
      </c>
      <c r="L1009" s="3" t="str">
        <f t="shared" ca="1" si="77"/>
        <v>M</v>
      </c>
      <c r="M1009" s="4">
        <f t="shared" ca="1" si="76"/>
        <v>39915</v>
      </c>
      <c r="N1009" s="3" t="str">
        <f t="shared" ca="1" si="77"/>
        <v>M</v>
      </c>
    </row>
    <row r="1010" spans="2:14" x14ac:dyDescent="0.25">
      <c r="B1010" s="3">
        <v>1008</v>
      </c>
      <c r="C1010" s="4">
        <f t="shared" ca="1" si="75"/>
        <v>25906</v>
      </c>
      <c r="D1010" s="3" t="str">
        <f t="shared" ca="1" si="73"/>
        <v>F</v>
      </c>
      <c r="E1010" s="4">
        <f t="shared" ca="1" si="78"/>
        <v>44626</v>
      </c>
      <c r="F1010" s="3" t="str" cm="1">
        <f t="array" aca="1" ref="F1010" ca="1">INDEX({"TIPO 1";"TIPO 2";"TIPO 3"}, RANDBETWEEN(1, 3))</f>
        <v>TIPO 2</v>
      </c>
      <c r="G1010" s="5">
        <f t="shared" ca="1" si="74"/>
        <v>3553</v>
      </c>
      <c r="H1010" s="5"/>
      <c r="I1010" s="4">
        <f t="shared" ca="1" si="76"/>
        <v>37338</v>
      </c>
      <c r="J1010" s="3" t="str">
        <f t="shared" ca="1" si="77"/>
        <v>F</v>
      </c>
      <c r="K1010" s="4">
        <f t="shared" ca="1" si="76"/>
        <v>37297</v>
      </c>
      <c r="L1010" s="3" t="str">
        <f t="shared" ca="1" si="77"/>
        <v>M</v>
      </c>
      <c r="M1010" s="4">
        <f t="shared" ca="1" si="76"/>
        <v>41380</v>
      </c>
      <c r="N1010" s="3" t="str">
        <f t="shared" ca="1" si="77"/>
        <v>M</v>
      </c>
    </row>
    <row r="1011" spans="2:14" x14ac:dyDescent="0.25">
      <c r="B1011" s="3">
        <v>1009</v>
      </c>
      <c r="C1011" s="4">
        <f t="shared" ca="1" si="75"/>
        <v>36819</v>
      </c>
      <c r="D1011" s="3" t="str">
        <f t="shared" ca="1" si="73"/>
        <v>F</v>
      </c>
      <c r="E1011" s="4">
        <f t="shared" ca="1" si="78"/>
        <v>43808</v>
      </c>
      <c r="F1011" s="3" t="str" cm="1">
        <f t="array" aca="1" ref="F1011" ca="1">INDEX({"TIPO 1";"TIPO 2";"TIPO 3"}, RANDBETWEEN(1, 3))</f>
        <v>TIPO 3</v>
      </c>
      <c r="G1011" s="5">
        <f t="shared" ca="1" si="74"/>
        <v>2562</v>
      </c>
      <c r="H1011" s="5"/>
      <c r="I1011" s="4">
        <f t="shared" ca="1" si="76"/>
        <v>37154</v>
      </c>
      <c r="J1011" s="3" t="str">
        <f t="shared" ca="1" si="77"/>
        <v>M</v>
      </c>
      <c r="K1011" s="4">
        <f t="shared" ca="1" si="76"/>
        <v>40102</v>
      </c>
      <c r="L1011" s="3" t="str">
        <f t="shared" ca="1" si="77"/>
        <v>F</v>
      </c>
      <c r="M1011" s="4">
        <f t="shared" ca="1" si="76"/>
        <v>41968</v>
      </c>
      <c r="N1011" s="3" t="str">
        <f t="shared" ca="1" si="77"/>
        <v>M</v>
      </c>
    </row>
    <row r="1012" spans="2:14" x14ac:dyDescent="0.25">
      <c r="B1012" s="3">
        <v>1010</v>
      </c>
      <c r="C1012" s="4">
        <f t="shared" ca="1" si="75"/>
        <v>21206</v>
      </c>
      <c r="D1012" s="3" t="str">
        <f t="shared" ca="1" si="73"/>
        <v>M</v>
      </c>
      <c r="E1012" s="4">
        <f t="shared" ca="1" si="78"/>
        <v>42120</v>
      </c>
      <c r="F1012" s="3" t="str" cm="1">
        <f t="array" aca="1" ref="F1012" ca="1">INDEX({"TIPO 1";"TIPO 2";"TIPO 3"}, RANDBETWEEN(1, 3))</f>
        <v>TIPO 2</v>
      </c>
      <c r="G1012" s="5">
        <f t="shared" ca="1" si="74"/>
        <v>5372</v>
      </c>
      <c r="H1012" s="5"/>
      <c r="I1012" s="4">
        <f t="shared" ca="1" si="76"/>
        <v>37965</v>
      </c>
      <c r="J1012" s="3" t="str">
        <f t="shared" ca="1" si="77"/>
        <v>M</v>
      </c>
      <c r="K1012" s="4">
        <f t="shared" ca="1" si="76"/>
        <v>43529</v>
      </c>
      <c r="L1012" s="3" t="str">
        <f t="shared" ca="1" si="77"/>
        <v>M</v>
      </c>
      <c r="M1012" s="4">
        <f t="shared" ca="1" si="76"/>
        <v>38065</v>
      </c>
      <c r="N1012" s="3" t="str">
        <f t="shared" ca="1" si="77"/>
        <v>M</v>
      </c>
    </row>
    <row r="1013" spans="2:14" x14ac:dyDescent="0.25">
      <c r="B1013" s="3">
        <v>1011</v>
      </c>
      <c r="C1013" s="4">
        <f t="shared" ca="1" si="75"/>
        <v>36876</v>
      </c>
      <c r="D1013" s="3" t="str">
        <f t="shared" ca="1" si="73"/>
        <v>F</v>
      </c>
      <c r="E1013" s="4">
        <f t="shared" ca="1" si="78"/>
        <v>43363</v>
      </c>
      <c r="F1013" s="3" t="str" cm="1">
        <f t="array" aca="1" ref="F1013" ca="1">INDEX({"TIPO 1";"TIPO 2";"TIPO 3"}, RANDBETWEEN(1, 3))</f>
        <v>TIPO 1</v>
      </c>
      <c r="G1013" s="5">
        <f t="shared" ca="1" si="74"/>
        <v>3471</v>
      </c>
      <c r="H1013" s="5"/>
      <c r="I1013" s="4">
        <f t="shared" ca="1" si="76"/>
        <v>41223</v>
      </c>
      <c r="J1013" s="3" t="str">
        <f t="shared" ca="1" si="77"/>
        <v>M</v>
      </c>
      <c r="K1013" s="4">
        <f t="shared" ca="1" si="76"/>
        <v>37607</v>
      </c>
      <c r="L1013" s="3" t="str">
        <f t="shared" ca="1" si="77"/>
        <v>M</v>
      </c>
      <c r="M1013" s="4">
        <f t="shared" ca="1" si="76"/>
        <v>42685</v>
      </c>
      <c r="N1013" s="3" t="str">
        <f t="shared" ca="1" si="77"/>
        <v>F</v>
      </c>
    </row>
    <row r="1014" spans="2:14" x14ac:dyDescent="0.25">
      <c r="B1014" s="3">
        <v>1012</v>
      </c>
      <c r="C1014" s="4">
        <f t="shared" ca="1" si="75"/>
        <v>24762</v>
      </c>
      <c r="D1014" s="3" t="str">
        <f t="shared" ca="1" si="73"/>
        <v>M</v>
      </c>
      <c r="E1014" s="4">
        <f t="shared" ca="1" si="78"/>
        <v>42311</v>
      </c>
      <c r="F1014" s="3" t="str" cm="1">
        <f t="array" aca="1" ref="F1014" ca="1">INDEX({"TIPO 1";"TIPO 2";"TIPO 3"}, RANDBETWEEN(1, 3))</f>
        <v>TIPO 2</v>
      </c>
      <c r="G1014" s="5">
        <f t="shared" ca="1" si="74"/>
        <v>3301</v>
      </c>
      <c r="H1014" s="5"/>
      <c r="I1014" s="4">
        <f t="shared" ca="1" si="76"/>
        <v>41713</v>
      </c>
      <c r="J1014" s="3" t="str">
        <f t="shared" ca="1" si="77"/>
        <v>M</v>
      </c>
      <c r="K1014" s="4">
        <f t="shared" ca="1" si="76"/>
        <v>41009</v>
      </c>
      <c r="L1014" s="3" t="str">
        <f t="shared" ca="1" si="77"/>
        <v>M</v>
      </c>
      <c r="M1014" s="4">
        <f t="shared" ca="1" si="76"/>
        <v>43771</v>
      </c>
      <c r="N1014" s="3" t="str">
        <f t="shared" ca="1" si="77"/>
        <v>F</v>
      </c>
    </row>
    <row r="1015" spans="2:14" x14ac:dyDescent="0.25">
      <c r="B1015" s="3">
        <v>1013</v>
      </c>
      <c r="C1015" s="4">
        <f t="shared" ca="1" si="75"/>
        <v>16699</v>
      </c>
      <c r="D1015" s="3" t="str">
        <f t="shared" ca="1" si="73"/>
        <v>F</v>
      </c>
      <c r="E1015" s="4">
        <f t="shared" ca="1" si="78"/>
        <v>41892</v>
      </c>
      <c r="F1015" s="3" t="str" cm="1">
        <f t="array" aca="1" ref="F1015" ca="1">INDEX({"TIPO 1";"TIPO 2";"TIPO 3"}, RANDBETWEEN(1, 3))</f>
        <v>TIPO 2</v>
      </c>
      <c r="G1015" s="5">
        <f t="shared" ca="1" si="74"/>
        <v>7683</v>
      </c>
      <c r="H1015" s="5"/>
      <c r="I1015" s="4">
        <f t="shared" ca="1" si="76"/>
        <v>40536</v>
      </c>
      <c r="J1015" s="3" t="str">
        <f t="shared" ca="1" si="77"/>
        <v>M</v>
      </c>
      <c r="K1015" s="4">
        <f t="shared" ca="1" si="76"/>
        <v>39240</v>
      </c>
      <c r="L1015" s="3" t="str">
        <f t="shared" ca="1" si="77"/>
        <v>M</v>
      </c>
      <c r="M1015" s="4">
        <f t="shared" ca="1" si="76"/>
        <v>40612</v>
      </c>
      <c r="N1015" s="3" t="str">
        <f t="shared" ca="1" si="77"/>
        <v>M</v>
      </c>
    </row>
    <row r="1016" spans="2:14" x14ac:dyDescent="0.25">
      <c r="B1016" s="3">
        <v>1014</v>
      </c>
      <c r="C1016" s="4">
        <f t="shared" ca="1" si="75"/>
        <v>27792</v>
      </c>
      <c r="D1016" s="3" t="str">
        <f t="shared" ca="1" si="73"/>
        <v>M</v>
      </c>
      <c r="E1016" s="4">
        <f t="shared" ca="1" si="78"/>
        <v>41302</v>
      </c>
      <c r="F1016" s="3" t="str" cm="1">
        <f t="array" aca="1" ref="F1016" ca="1">INDEX({"TIPO 1";"TIPO 2";"TIPO 3"}, RANDBETWEEN(1, 3))</f>
        <v>TIPO 3</v>
      </c>
      <c r="G1016" s="5">
        <f t="shared" ca="1" si="74"/>
        <v>1649</v>
      </c>
      <c r="H1016" s="5"/>
      <c r="I1016" s="4">
        <f t="shared" ca="1" si="76"/>
        <v>39278</v>
      </c>
      <c r="J1016" s="3" t="str">
        <f t="shared" ca="1" si="77"/>
        <v>M</v>
      </c>
      <c r="K1016" s="4">
        <f t="shared" ca="1" si="76"/>
        <v>40628</v>
      </c>
      <c r="L1016" s="3" t="str">
        <f t="shared" ca="1" si="77"/>
        <v>M</v>
      </c>
      <c r="M1016" s="4">
        <f t="shared" ca="1" si="76"/>
        <v>41640</v>
      </c>
      <c r="N1016" s="3" t="str">
        <f t="shared" ca="1" si="77"/>
        <v>M</v>
      </c>
    </row>
    <row r="1017" spans="2:14" x14ac:dyDescent="0.25">
      <c r="B1017" s="3">
        <v>1015</v>
      </c>
      <c r="C1017" s="4">
        <f t="shared" ca="1" si="75"/>
        <v>21324</v>
      </c>
      <c r="D1017" s="3" t="str">
        <f t="shared" ca="1" si="73"/>
        <v>F</v>
      </c>
      <c r="E1017" s="4">
        <f t="shared" ca="1" si="78"/>
        <v>42244</v>
      </c>
      <c r="F1017" s="3" t="str" cm="1">
        <f t="array" aca="1" ref="F1017" ca="1">INDEX({"TIPO 1";"TIPO 2";"TIPO 3"}, RANDBETWEEN(1, 3))</f>
        <v>TIPO 1</v>
      </c>
      <c r="G1017" s="5">
        <f t="shared" ca="1" si="74"/>
        <v>5249</v>
      </c>
      <c r="H1017" s="5"/>
      <c r="I1017" s="4">
        <f t="shared" ca="1" si="76"/>
        <v>42146</v>
      </c>
      <c r="J1017" s="3" t="str">
        <f t="shared" ca="1" si="77"/>
        <v>M</v>
      </c>
      <c r="K1017" s="4">
        <f t="shared" ca="1" si="76"/>
        <v>39047</v>
      </c>
      <c r="L1017" s="3" t="str">
        <f t="shared" ca="1" si="77"/>
        <v>M</v>
      </c>
      <c r="M1017" s="4">
        <f t="shared" ca="1" si="76"/>
        <v>37278</v>
      </c>
      <c r="N1017" s="3" t="str">
        <f t="shared" ca="1" si="77"/>
        <v>F</v>
      </c>
    </row>
    <row r="1018" spans="2:14" x14ac:dyDescent="0.25">
      <c r="B1018" s="3">
        <v>1016</v>
      </c>
      <c r="C1018" s="4">
        <f t="shared" ca="1" si="75"/>
        <v>35644</v>
      </c>
      <c r="D1018" s="3" t="str">
        <f t="shared" ca="1" si="73"/>
        <v>F</v>
      </c>
      <c r="E1018" s="4">
        <f t="shared" ca="1" si="78"/>
        <v>44243</v>
      </c>
      <c r="F1018" s="3" t="str" cm="1">
        <f t="array" aca="1" ref="F1018" ca="1">INDEX({"TIPO 1";"TIPO 2";"TIPO 3"}, RANDBETWEEN(1, 3))</f>
        <v>TIPO 3</v>
      </c>
      <c r="G1018" s="5">
        <f t="shared" ca="1" si="74"/>
        <v>7024</v>
      </c>
      <c r="H1018" s="5"/>
      <c r="I1018" s="4">
        <f t="shared" ca="1" si="76"/>
        <v>37780</v>
      </c>
      <c r="J1018" s="3" t="str">
        <f t="shared" ca="1" si="77"/>
        <v>M</v>
      </c>
      <c r="K1018" s="4">
        <f t="shared" ca="1" si="76"/>
        <v>40310</v>
      </c>
      <c r="L1018" s="3" t="str">
        <f t="shared" ca="1" si="77"/>
        <v>M</v>
      </c>
      <c r="M1018" s="4">
        <f t="shared" ca="1" si="76"/>
        <v>39418</v>
      </c>
      <c r="N1018" s="3" t="str">
        <f t="shared" ca="1" si="77"/>
        <v>F</v>
      </c>
    </row>
    <row r="1019" spans="2:14" x14ac:dyDescent="0.25">
      <c r="B1019" s="3">
        <v>1017</v>
      </c>
      <c r="C1019" s="4">
        <f t="shared" ca="1" si="75"/>
        <v>35631</v>
      </c>
      <c r="D1019" s="3" t="str">
        <f t="shared" ca="1" si="73"/>
        <v>F</v>
      </c>
      <c r="E1019" s="4">
        <f t="shared" ca="1" si="78"/>
        <v>41448</v>
      </c>
      <c r="F1019" s="3" t="str" cm="1">
        <f t="array" aca="1" ref="F1019" ca="1">INDEX({"TIPO 1";"TIPO 2";"TIPO 3"}, RANDBETWEEN(1, 3))</f>
        <v>TIPO 2</v>
      </c>
      <c r="G1019" s="5">
        <f t="shared" ca="1" si="74"/>
        <v>2625</v>
      </c>
      <c r="H1019" s="5"/>
      <c r="I1019" s="4">
        <f t="shared" ca="1" si="76"/>
        <v>37612</v>
      </c>
      <c r="J1019" s="3" t="str">
        <f t="shared" ca="1" si="77"/>
        <v>F</v>
      </c>
      <c r="K1019" s="4">
        <f t="shared" ca="1" si="76"/>
        <v>38941</v>
      </c>
      <c r="L1019" s="3" t="str">
        <f t="shared" ca="1" si="77"/>
        <v>F</v>
      </c>
      <c r="M1019" s="4">
        <f t="shared" ca="1" si="76"/>
        <v>40046</v>
      </c>
      <c r="N1019" s="3" t="str">
        <f t="shared" ca="1" si="77"/>
        <v>F</v>
      </c>
    </row>
    <row r="1020" spans="2:14" x14ac:dyDescent="0.25">
      <c r="B1020" s="3">
        <v>1018</v>
      </c>
      <c r="C1020" s="4">
        <f t="shared" ca="1" si="75"/>
        <v>24521</v>
      </c>
      <c r="D1020" s="3" t="str">
        <f t="shared" ca="1" si="73"/>
        <v>F</v>
      </c>
      <c r="E1020" s="4">
        <f t="shared" ca="1" si="78"/>
        <v>45071</v>
      </c>
      <c r="F1020" s="3" t="str" cm="1">
        <f t="array" aca="1" ref="F1020" ca="1">INDEX({"TIPO 1";"TIPO 2";"TIPO 3"}, RANDBETWEEN(1, 3))</f>
        <v>TIPO 3</v>
      </c>
      <c r="G1020" s="5">
        <f t="shared" ca="1" si="74"/>
        <v>4517</v>
      </c>
      <c r="H1020" s="5"/>
      <c r="I1020" s="4">
        <f t="shared" ca="1" si="76"/>
        <v>37982</v>
      </c>
      <c r="J1020" s="3" t="str">
        <f t="shared" ca="1" si="77"/>
        <v>F</v>
      </c>
      <c r="K1020" s="4">
        <f t="shared" ca="1" si="76"/>
        <v>39471</v>
      </c>
      <c r="L1020" s="3" t="str">
        <f t="shared" ca="1" si="77"/>
        <v>M</v>
      </c>
      <c r="M1020" s="4">
        <f t="shared" ca="1" si="76"/>
        <v>38726</v>
      </c>
      <c r="N1020" s="3" t="str">
        <f t="shared" ca="1" si="77"/>
        <v>F</v>
      </c>
    </row>
    <row r="1021" spans="2:14" x14ac:dyDescent="0.25">
      <c r="B1021" s="3">
        <v>1019</v>
      </c>
      <c r="C1021" s="4">
        <f t="shared" ca="1" si="75"/>
        <v>32203</v>
      </c>
      <c r="D1021" s="3" t="str">
        <f t="shared" ca="1" si="73"/>
        <v>M</v>
      </c>
      <c r="E1021" s="4">
        <f t="shared" ca="1" si="78"/>
        <v>44664</v>
      </c>
      <c r="F1021" s="3" t="str" cm="1">
        <f t="array" aca="1" ref="F1021" ca="1">INDEX({"TIPO 1";"TIPO 2";"TIPO 3"}, RANDBETWEEN(1, 3))</f>
        <v>TIPO 1</v>
      </c>
      <c r="G1021" s="5">
        <f t="shared" ca="1" si="74"/>
        <v>1743</v>
      </c>
      <c r="H1021" s="5"/>
      <c r="I1021" s="4">
        <f t="shared" ca="1" si="76"/>
        <v>40247</v>
      </c>
      <c r="J1021" s="3" t="str">
        <f t="shared" ca="1" si="77"/>
        <v>F</v>
      </c>
      <c r="K1021" s="4">
        <f t="shared" ca="1" si="76"/>
        <v>37121</v>
      </c>
      <c r="L1021" s="3" t="str">
        <f t="shared" ca="1" si="77"/>
        <v>M</v>
      </c>
      <c r="M1021" s="4">
        <f t="shared" ca="1" si="76"/>
        <v>36960</v>
      </c>
      <c r="N1021" s="3" t="str">
        <f t="shared" ca="1" si="77"/>
        <v>M</v>
      </c>
    </row>
    <row r="1022" spans="2:14" x14ac:dyDescent="0.25">
      <c r="B1022" s="3">
        <v>1020</v>
      </c>
      <c r="C1022" s="4">
        <f t="shared" ca="1" si="75"/>
        <v>33435</v>
      </c>
      <c r="D1022" s="3" t="str">
        <f t="shared" ca="1" si="73"/>
        <v>M</v>
      </c>
      <c r="E1022" s="4">
        <f t="shared" ca="1" si="78"/>
        <v>43962</v>
      </c>
      <c r="F1022" s="3" t="str" cm="1">
        <f t="array" aca="1" ref="F1022" ca="1">INDEX({"TIPO 1";"TIPO 2";"TIPO 3"}, RANDBETWEEN(1, 3))</f>
        <v>TIPO 2</v>
      </c>
      <c r="G1022" s="5">
        <f t="shared" ca="1" si="74"/>
        <v>5300</v>
      </c>
      <c r="H1022" s="5"/>
      <c r="I1022" s="4">
        <f t="shared" ca="1" si="76"/>
        <v>42579</v>
      </c>
      <c r="J1022" s="3" t="str">
        <f t="shared" ca="1" si="77"/>
        <v>F</v>
      </c>
      <c r="K1022" s="4">
        <f t="shared" ca="1" si="76"/>
        <v>42385</v>
      </c>
      <c r="L1022" s="3" t="str">
        <f t="shared" ca="1" si="77"/>
        <v>M</v>
      </c>
      <c r="M1022" s="4">
        <f t="shared" ca="1" si="76"/>
        <v>42548</v>
      </c>
      <c r="N1022" s="3" t="str">
        <f t="shared" ca="1" si="77"/>
        <v>M</v>
      </c>
    </row>
    <row r="1023" spans="2:14" x14ac:dyDescent="0.25">
      <c r="B1023" s="3">
        <v>1021</v>
      </c>
      <c r="C1023" s="4">
        <f t="shared" ca="1" si="75"/>
        <v>33520</v>
      </c>
      <c r="D1023" s="3" t="str">
        <f t="shared" ca="1" si="73"/>
        <v>M</v>
      </c>
      <c r="E1023" s="4">
        <f t="shared" ca="1" si="78"/>
        <v>42101</v>
      </c>
      <c r="F1023" s="3" t="str" cm="1">
        <f t="array" aca="1" ref="F1023" ca="1">INDEX({"TIPO 1";"TIPO 2";"TIPO 3"}, RANDBETWEEN(1, 3))</f>
        <v>TIPO 2</v>
      </c>
      <c r="G1023" s="5">
        <f t="shared" ca="1" si="74"/>
        <v>2784</v>
      </c>
      <c r="H1023" s="5"/>
      <c r="I1023" s="4">
        <f t="shared" ca="1" si="76"/>
        <v>36693</v>
      </c>
      <c r="J1023" s="3" t="str">
        <f t="shared" ca="1" si="77"/>
        <v>F</v>
      </c>
      <c r="K1023" s="4">
        <f t="shared" ca="1" si="76"/>
        <v>39220</v>
      </c>
      <c r="L1023" s="3" t="str">
        <f t="shared" ca="1" si="77"/>
        <v>M</v>
      </c>
      <c r="M1023" s="4">
        <f t="shared" ca="1" si="76"/>
        <v>39192</v>
      </c>
      <c r="N1023" s="3" t="str">
        <f t="shared" ca="1" si="77"/>
        <v>F</v>
      </c>
    </row>
    <row r="1024" spans="2:14" x14ac:dyDescent="0.25">
      <c r="B1024" s="3">
        <v>1022</v>
      </c>
      <c r="C1024" s="4">
        <f t="shared" ca="1" si="75"/>
        <v>28439</v>
      </c>
      <c r="D1024" s="3" t="str">
        <f t="shared" ca="1" si="73"/>
        <v>M</v>
      </c>
      <c r="E1024" s="4">
        <f t="shared" ca="1" si="78"/>
        <v>42304</v>
      </c>
      <c r="F1024" s="3" t="str" cm="1">
        <f t="array" aca="1" ref="F1024" ca="1">INDEX({"TIPO 1";"TIPO 2";"TIPO 3"}, RANDBETWEEN(1, 3))</f>
        <v>TIPO 2</v>
      </c>
      <c r="G1024" s="5">
        <f t="shared" ca="1" si="74"/>
        <v>1618</v>
      </c>
      <c r="H1024" s="5"/>
      <c r="I1024" s="4">
        <f t="shared" ca="1" si="76"/>
        <v>43435</v>
      </c>
      <c r="J1024" s="3" t="str">
        <f t="shared" ca="1" si="77"/>
        <v>F</v>
      </c>
      <c r="K1024" s="4">
        <f t="shared" ca="1" si="76"/>
        <v>37349</v>
      </c>
      <c r="L1024" s="3" t="str">
        <f t="shared" ca="1" si="77"/>
        <v>M</v>
      </c>
      <c r="M1024" s="4">
        <f t="shared" ca="1" si="76"/>
        <v>43532</v>
      </c>
      <c r="N1024" s="3" t="str">
        <f t="shared" ca="1" si="77"/>
        <v>M</v>
      </c>
    </row>
    <row r="1025" spans="2:14" x14ac:dyDescent="0.25">
      <c r="B1025" s="3">
        <v>1023</v>
      </c>
      <c r="C1025" s="4">
        <f t="shared" ca="1" si="75"/>
        <v>17789</v>
      </c>
      <c r="D1025" s="3" t="str">
        <f t="shared" ca="1" si="73"/>
        <v>M</v>
      </c>
      <c r="E1025" s="4">
        <f t="shared" ca="1" si="78"/>
        <v>42646</v>
      </c>
      <c r="F1025" s="3" t="str" cm="1">
        <f t="array" aca="1" ref="F1025" ca="1">INDEX({"TIPO 1";"TIPO 2";"TIPO 3"}, RANDBETWEEN(1, 3))</f>
        <v>TIPO 2</v>
      </c>
      <c r="G1025" s="5">
        <f t="shared" ca="1" si="74"/>
        <v>5046</v>
      </c>
      <c r="H1025" s="5"/>
      <c r="I1025" s="4">
        <f t="shared" ca="1" si="76"/>
        <v>41129</v>
      </c>
      <c r="J1025" s="3" t="str">
        <f t="shared" ca="1" si="77"/>
        <v>F</v>
      </c>
      <c r="K1025" s="4">
        <f t="shared" ca="1" si="76"/>
        <v>40565</v>
      </c>
      <c r="L1025" s="3" t="str">
        <f t="shared" ca="1" si="77"/>
        <v>F</v>
      </c>
      <c r="M1025" s="4">
        <f t="shared" ca="1" si="76"/>
        <v>43408</v>
      </c>
      <c r="N1025" s="3" t="str">
        <f t="shared" ca="1" si="77"/>
        <v>M</v>
      </c>
    </row>
    <row r="1026" spans="2:14" x14ac:dyDescent="0.25">
      <c r="B1026" s="3">
        <v>1024</v>
      </c>
      <c r="C1026" s="4">
        <f t="shared" ca="1" si="75"/>
        <v>28075</v>
      </c>
      <c r="D1026" s="3" t="str">
        <f t="shared" ref="D1026:D1089" ca="1" si="79">IF(RANDBETWEEN(0,1)=0, "F", "M")</f>
        <v>F</v>
      </c>
      <c r="E1026" s="4">
        <f t="shared" ca="1" si="78"/>
        <v>42912</v>
      </c>
      <c r="F1026" s="3" t="str" cm="1">
        <f t="array" aca="1" ref="F1026" ca="1">INDEX({"TIPO 1";"TIPO 2";"TIPO 3"}, RANDBETWEEN(1, 3))</f>
        <v>TIPO 1</v>
      </c>
      <c r="G1026" s="5">
        <f t="shared" ref="G1026:G1089" ca="1" si="80">RANDBETWEEN(800,8000)</f>
        <v>5072</v>
      </c>
      <c r="H1026" s="5"/>
      <c r="I1026" s="4">
        <f t="shared" ca="1" si="76"/>
        <v>39182</v>
      </c>
      <c r="J1026" s="3" t="str">
        <f t="shared" ca="1" si="77"/>
        <v>M</v>
      </c>
      <c r="K1026" s="4">
        <f t="shared" ca="1" si="76"/>
        <v>39158</v>
      </c>
      <c r="L1026" s="3" t="str">
        <f t="shared" ca="1" si="77"/>
        <v>F</v>
      </c>
      <c r="M1026" s="4">
        <f t="shared" ca="1" si="76"/>
        <v>43592</v>
      </c>
      <c r="N1026" s="3" t="str">
        <f t="shared" ca="1" si="77"/>
        <v>F</v>
      </c>
    </row>
    <row r="1027" spans="2:14" x14ac:dyDescent="0.25">
      <c r="B1027" s="3">
        <v>1025</v>
      </c>
      <c r="C1027" s="4">
        <f t="shared" ref="C1027:C1090" ca="1" si="81">DATE(RANDBETWEEN(1944,2006), RANDBETWEEN(1,12),RANDBETWEEN(1,28))</f>
        <v>36420</v>
      </c>
      <c r="D1027" s="3" t="str">
        <f t="shared" ca="1" si="79"/>
        <v>F</v>
      </c>
      <c r="E1027" s="4">
        <f t="shared" ca="1" si="78"/>
        <v>41655</v>
      </c>
      <c r="F1027" s="3" t="str" cm="1">
        <f t="array" aca="1" ref="F1027" ca="1">INDEX({"TIPO 1";"TIPO 2";"TIPO 3"}, RANDBETWEEN(1, 3))</f>
        <v>TIPO 3</v>
      </c>
      <c r="G1027" s="5">
        <f t="shared" ca="1" si="80"/>
        <v>1307</v>
      </c>
      <c r="H1027" s="5"/>
      <c r="I1027" s="4">
        <f t="shared" ref="I1027:M1090" ca="1" si="82">DATE(RANDBETWEEN(2000,2020), RANDBETWEEN(1,12),RANDBETWEEN(1,28))</f>
        <v>43112</v>
      </c>
      <c r="J1027" s="3" t="str">
        <f t="shared" ref="J1027:N1090" ca="1" si="83">IF(RANDBETWEEN(0,1)=0, "F", "M")</f>
        <v>M</v>
      </c>
      <c r="K1027" s="4">
        <f t="shared" ca="1" si="82"/>
        <v>42167</v>
      </c>
      <c r="L1027" s="3" t="str">
        <f t="shared" ca="1" si="83"/>
        <v>F</v>
      </c>
      <c r="M1027" s="4">
        <f t="shared" ca="1" si="82"/>
        <v>38520</v>
      </c>
      <c r="N1027" s="3" t="str">
        <f t="shared" ca="1" si="83"/>
        <v>M</v>
      </c>
    </row>
    <row r="1028" spans="2:14" x14ac:dyDescent="0.25">
      <c r="B1028" s="3">
        <v>1026</v>
      </c>
      <c r="C1028" s="4">
        <f t="shared" ca="1" si="81"/>
        <v>38954</v>
      </c>
      <c r="D1028" s="3" t="str">
        <f t="shared" ca="1" si="79"/>
        <v>F</v>
      </c>
      <c r="E1028" s="4">
        <f t="shared" ref="E1028:E1091" ca="1" si="84">DATE(RANDBETWEEN(2013,2023), RANDBETWEEN(1,12),RANDBETWEEN(1,28))</f>
        <v>44580</v>
      </c>
      <c r="F1028" s="3" t="str" cm="1">
        <f t="array" aca="1" ref="F1028" ca="1">INDEX({"TIPO 1";"TIPO 2";"TIPO 3"}, RANDBETWEEN(1, 3))</f>
        <v>TIPO 1</v>
      </c>
      <c r="G1028" s="5">
        <f t="shared" ca="1" si="80"/>
        <v>1613</v>
      </c>
      <c r="H1028" s="5"/>
      <c r="I1028" s="4">
        <f t="shared" ca="1" si="82"/>
        <v>43898</v>
      </c>
      <c r="J1028" s="3" t="str">
        <f t="shared" ca="1" si="83"/>
        <v>M</v>
      </c>
      <c r="K1028" s="4">
        <f t="shared" ca="1" si="82"/>
        <v>40838</v>
      </c>
      <c r="L1028" s="3" t="str">
        <f t="shared" ca="1" si="83"/>
        <v>M</v>
      </c>
      <c r="M1028" s="4">
        <f t="shared" ca="1" si="82"/>
        <v>40829</v>
      </c>
      <c r="N1028" s="3" t="str">
        <f t="shared" ca="1" si="83"/>
        <v>M</v>
      </c>
    </row>
    <row r="1029" spans="2:14" x14ac:dyDescent="0.25">
      <c r="B1029" s="3">
        <v>1027</v>
      </c>
      <c r="C1029" s="4">
        <f t="shared" ca="1" si="81"/>
        <v>25086</v>
      </c>
      <c r="D1029" s="3" t="str">
        <f t="shared" ca="1" si="79"/>
        <v>F</v>
      </c>
      <c r="E1029" s="4">
        <f t="shared" ca="1" si="84"/>
        <v>44302</v>
      </c>
      <c r="F1029" s="3" t="str" cm="1">
        <f t="array" aca="1" ref="F1029" ca="1">INDEX({"TIPO 1";"TIPO 2";"TIPO 3"}, RANDBETWEEN(1, 3))</f>
        <v>TIPO 3</v>
      </c>
      <c r="G1029" s="5">
        <f t="shared" ca="1" si="80"/>
        <v>6628</v>
      </c>
      <c r="H1029" s="5"/>
      <c r="I1029" s="4">
        <f t="shared" ca="1" si="82"/>
        <v>44096</v>
      </c>
      <c r="J1029" s="3" t="str">
        <f t="shared" ca="1" si="83"/>
        <v>F</v>
      </c>
      <c r="K1029" s="4">
        <f t="shared" ca="1" si="82"/>
        <v>37115</v>
      </c>
      <c r="L1029" s="3" t="str">
        <f t="shared" ca="1" si="83"/>
        <v>M</v>
      </c>
      <c r="M1029" s="4">
        <f t="shared" ca="1" si="82"/>
        <v>40875</v>
      </c>
      <c r="N1029" s="3" t="str">
        <f t="shared" ca="1" si="83"/>
        <v>M</v>
      </c>
    </row>
    <row r="1030" spans="2:14" x14ac:dyDescent="0.25">
      <c r="B1030" s="3">
        <v>1028</v>
      </c>
      <c r="C1030" s="4">
        <f t="shared" ca="1" si="81"/>
        <v>37548</v>
      </c>
      <c r="D1030" s="3" t="str">
        <f t="shared" ca="1" si="79"/>
        <v>M</v>
      </c>
      <c r="E1030" s="4">
        <f t="shared" ca="1" si="84"/>
        <v>42662</v>
      </c>
      <c r="F1030" s="3" t="str" cm="1">
        <f t="array" aca="1" ref="F1030" ca="1">INDEX({"TIPO 1";"TIPO 2";"TIPO 3"}, RANDBETWEEN(1, 3))</f>
        <v>TIPO 1</v>
      </c>
      <c r="G1030" s="5">
        <f t="shared" ca="1" si="80"/>
        <v>1928</v>
      </c>
      <c r="H1030" s="5"/>
      <c r="I1030" s="4">
        <f t="shared" ca="1" si="82"/>
        <v>41180</v>
      </c>
      <c r="J1030" s="3" t="str">
        <f t="shared" ca="1" si="83"/>
        <v>F</v>
      </c>
      <c r="K1030" s="4">
        <f t="shared" ca="1" si="82"/>
        <v>44151</v>
      </c>
      <c r="L1030" s="3" t="str">
        <f t="shared" ca="1" si="83"/>
        <v>F</v>
      </c>
      <c r="M1030" s="4">
        <f t="shared" ca="1" si="82"/>
        <v>41899</v>
      </c>
      <c r="N1030" s="3" t="str">
        <f t="shared" ca="1" si="83"/>
        <v>F</v>
      </c>
    </row>
    <row r="1031" spans="2:14" x14ac:dyDescent="0.25">
      <c r="B1031" s="3">
        <v>1029</v>
      </c>
      <c r="C1031" s="4">
        <f t="shared" ca="1" si="81"/>
        <v>30840</v>
      </c>
      <c r="D1031" s="3" t="str">
        <f t="shared" ca="1" si="79"/>
        <v>F</v>
      </c>
      <c r="E1031" s="4">
        <f t="shared" ca="1" si="84"/>
        <v>43817</v>
      </c>
      <c r="F1031" s="3" t="str" cm="1">
        <f t="array" aca="1" ref="F1031" ca="1">INDEX({"TIPO 1";"TIPO 2";"TIPO 3"}, RANDBETWEEN(1, 3))</f>
        <v>TIPO 3</v>
      </c>
      <c r="G1031" s="5">
        <f t="shared" ca="1" si="80"/>
        <v>6354</v>
      </c>
      <c r="H1031" s="5"/>
      <c r="I1031" s="4">
        <f t="shared" ca="1" si="82"/>
        <v>41352</v>
      </c>
      <c r="J1031" s="3" t="str">
        <f t="shared" ca="1" si="83"/>
        <v>F</v>
      </c>
      <c r="K1031" s="4">
        <f t="shared" ca="1" si="82"/>
        <v>40162</v>
      </c>
      <c r="L1031" s="3" t="str">
        <f t="shared" ca="1" si="83"/>
        <v>M</v>
      </c>
      <c r="M1031" s="4">
        <f t="shared" ca="1" si="82"/>
        <v>41031</v>
      </c>
      <c r="N1031" s="3" t="str">
        <f t="shared" ca="1" si="83"/>
        <v>M</v>
      </c>
    </row>
    <row r="1032" spans="2:14" x14ac:dyDescent="0.25">
      <c r="B1032" s="3">
        <v>1030</v>
      </c>
      <c r="C1032" s="4">
        <f t="shared" ca="1" si="81"/>
        <v>23577</v>
      </c>
      <c r="D1032" s="3" t="str">
        <f t="shared" ca="1" si="79"/>
        <v>F</v>
      </c>
      <c r="E1032" s="4">
        <f t="shared" ca="1" si="84"/>
        <v>44731</v>
      </c>
      <c r="F1032" s="3" t="str" cm="1">
        <f t="array" aca="1" ref="F1032" ca="1">INDEX({"TIPO 1";"TIPO 2";"TIPO 3"}, RANDBETWEEN(1, 3))</f>
        <v>TIPO 2</v>
      </c>
      <c r="G1032" s="5">
        <f t="shared" ca="1" si="80"/>
        <v>5331</v>
      </c>
      <c r="H1032" s="5"/>
      <c r="I1032" s="4">
        <f t="shared" ca="1" si="82"/>
        <v>44015</v>
      </c>
      <c r="J1032" s="3" t="str">
        <f t="shared" ca="1" si="83"/>
        <v>F</v>
      </c>
      <c r="K1032" s="4">
        <f t="shared" ca="1" si="82"/>
        <v>40349</v>
      </c>
      <c r="L1032" s="3" t="str">
        <f t="shared" ca="1" si="83"/>
        <v>M</v>
      </c>
      <c r="M1032" s="4">
        <f t="shared" ca="1" si="82"/>
        <v>40637</v>
      </c>
      <c r="N1032" s="3" t="str">
        <f t="shared" ca="1" si="83"/>
        <v>F</v>
      </c>
    </row>
    <row r="1033" spans="2:14" x14ac:dyDescent="0.25">
      <c r="B1033" s="3">
        <v>1031</v>
      </c>
      <c r="C1033" s="4">
        <f t="shared" ca="1" si="81"/>
        <v>18854</v>
      </c>
      <c r="D1033" s="3" t="str">
        <f t="shared" ca="1" si="79"/>
        <v>M</v>
      </c>
      <c r="E1033" s="4">
        <f t="shared" ca="1" si="84"/>
        <v>44179</v>
      </c>
      <c r="F1033" s="3" t="str" cm="1">
        <f t="array" aca="1" ref="F1033" ca="1">INDEX({"TIPO 1";"TIPO 2";"TIPO 3"}, RANDBETWEEN(1, 3))</f>
        <v>TIPO 1</v>
      </c>
      <c r="G1033" s="5">
        <f t="shared" ca="1" si="80"/>
        <v>6657</v>
      </c>
      <c r="H1033" s="5"/>
      <c r="I1033" s="4">
        <f t="shared" ca="1" si="82"/>
        <v>38246</v>
      </c>
      <c r="J1033" s="3" t="str">
        <f t="shared" ca="1" si="83"/>
        <v>M</v>
      </c>
      <c r="K1033" s="4">
        <f t="shared" ca="1" si="82"/>
        <v>39058</v>
      </c>
      <c r="L1033" s="3" t="str">
        <f t="shared" ca="1" si="83"/>
        <v>F</v>
      </c>
      <c r="M1033" s="4">
        <f t="shared" ca="1" si="82"/>
        <v>42006</v>
      </c>
      <c r="N1033" s="3" t="str">
        <f t="shared" ca="1" si="83"/>
        <v>F</v>
      </c>
    </row>
    <row r="1034" spans="2:14" x14ac:dyDescent="0.25">
      <c r="B1034" s="3">
        <v>1032</v>
      </c>
      <c r="C1034" s="4">
        <f t="shared" ca="1" si="81"/>
        <v>21461</v>
      </c>
      <c r="D1034" s="3" t="str">
        <f t="shared" ca="1" si="79"/>
        <v>F</v>
      </c>
      <c r="E1034" s="4">
        <f t="shared" ca="1" si="84"/>
        <v>44398</v>
      </c>
      <c r="F1034" s="3" t="str" cm="1">
        <f t="array" aca="1" ref="F1034" ca="1">INDEX({"TIPO 1";"TIPO 2";"TIPO 3"}, RANDBETWEEN(1, 3))</f>
        <v>TIPO 2</v>
      </c>
      <c r="G1034" s="5">
        <f t="shared" ca="1" si="80"/>
        <v>6160</v>
      </c>
      <c r="H1034" s="5"/>
      <c r="I1034" s="4">
        <f t="shared" ca="1" si="82"/>
        <v>44053</v>
      </c>
      <c r="J1034" s="3" t="str">
        <f t="shared" ca="1" si="83"/>
        <v>M</v>
      </c>
      <c r="K1034" s="4">
        <f t="shared" ca="1" si="82"/>
        <v>38872</v>
      </c>
      <c r="L1034" s="3" t="str">
        <f t="shared" ca="1" si="83"/>
        <v>F</v>
      </c>
      <c r="M1034" s="4">
        <f t="shared" ca="1" si="82"/>
        <v>38460</v>
      </c>
      <c r="N1034" s="3" t="str">
        <f t="shared" ca="1" si="83"/>
        <v>M</v>
      </c>
    </row>
    <row r="1035" spans="2:14" x14ac:dyDescent="0.25">
      <c r="B1035" s="3">
        <v>1033</v>
      </c>
      <c r="C1035" s="4">
        <f t="shared" ca="1" si="81"/>
        <v>31368</v>
      </c>
      <c r="D1035" s="3" t="str">
        <f t="shared" ca="1" si="79"/>
        <v>M</v>
      </c>
      <c r="E1035" s="4">
        <f t="shared" ca="1" si="84"/>
        <v>45143</v>
      </c>
      <c r="F1035" s="3" t="str" cm="1">
        <f t="array" aca="1" ref="F1035" ca="1">INDEX({"TIPO 1";"TIPO 2";"TIPO 3"}, RANDBETWEEN(1, 3))</f>
        <v>TIPO 1</v>
      </c>
      <c r="G1035" s="5">
        <f t="shared" ca="1" si="80"/>
        <v>2890</v>
      </c>
      <c r="H1035" s="5"/>
      <c r="I1035" s="4">
        <f t="shared" ca="1" si="82"/>
        <v>38947</v>
      </c>
      <c r="J1035" s="3" t="str">
        <f t="shared" ca="1" si="83"/>
        <v>F</v>
      </c>
      <c r="K1035" s="4">
        <f t="shared" ca="1" si="82"/>
        <v>40078</v>
      </c>
      <c r="L1035" s="3" t="str">
        <f t="shared" ca="1" si="83"/>
        <v>F</v>
      </c>
      <c r="M1035" s="4">
        <f t="shared" ca="1" si="82"/>
        <v>43375</v>
      </c>
      <c r="N1035" s="3" t="str">
        <f t="shared" ca="1" si="83"/>
        <v>M</v>
      </c>
    </row>
    <row r="1036" spans="2:14" x14ac:dyDescent="0.25">
      <c r="B1036" s="3">
        <v>1034</v>
      </c>
      <c r="C1036" s="4">
        <f t="shared" ca="1" si="81"/>
        <v>37754</v>
      </c>
      <c r="D1036" s="3" t="str">
        <f t="shared" ca="1" si="79"/>
        <v>M</v>
      </c>
      <c r="E1036" s="4">
        <f t="shared" ca="1" si="84"/>
        <v>43238</v>
      </c>
      <c r="F1036" s="3" t="str" cm="1">
        <f t="array" aca="1" ref="F1036" ca="1">INDEX({"TIPO 1";"TIPO 2";"TIPO 3"}, RANDBETWEEN(1, 3))</f>
        <v>TIPO 3</v>
      </c>
      <c r="G1036" s="5">
        <f t="shared" ca="1" si="80"/>
        <v>6798</v>
      </c>
      <c r="H1036" s="5"/>
      <c r="I1036" s="4">
        <f t="shared" ca="1" si="82"/>
        <v>40499</v>
      </c>
      <c r="J1036" s="3" t="str">
        <f t="shared" ca="1" si="83"/>
        <v>M</v>
      </c>
      <c r="K1036" s="4">
        <f t="shared" ca="1" si="82"/>
        <v>37438</v>
      </c>
      <c r="L1036" s="3" t="str">
        <f t="shared" ca="1" si="83"/>
        <v>F</v>
      </c>
      <c r="M1036" s="4">
        <f t="shared" ca="1" si="82"/>
        <v>43021</v>
      </c>
      <c r="N1036" s="3" t="str">
        <f t="shared" ca="1" si="83"/>
        <v>M</v>
      </c>
    </row>
    <row r="1037" spans="2:14" x14ac:dyDescent="0.25">
      <c r="B1037" s="3">
        <v>1035</v>
      </c>
      <c r="C1037" s="4">
        <f t="shared" ca="1" si="81"/>
        <v>33561</v>
      </c>
      <c r="D1037" s="3" t="str">
        <f t="shared" ca="1" si="79"/>
        <v>M</v>
      </c>
      <c r="E1037" s="4">
        <f t="shared" ca="1" si="84"/>
        <v>43422</v>
      </c>
      <c r="F1037" s="3" t="str" cm="1">
        <f t="array" aca="1" ref="F1037" ca="1">INDEX({"TIPO 1";"TIPO 2";"TIPO 3"}, RANDBETWEEN(1, 3))</f>
        <v>TIPO 2</v>
      </c>
      <c r="G1037" s="5">
        <f t="shared" ca="1" si="80"/>
        <v>4611</v>
      </c>
      <c r="H1037" s="5"/>
      <c r="I1037" s="4">
        <f t="shared" ca="1" si="82"/>
        <v>39277</v>
      </c>
      <c r="J1037" s="3" t="str">
        <f t="shared" ca="1" si="83"/>
        <v>M</v>
      </c>
      <c r="K1037" s="4">
        <f t="shared" ca="1" si="82"/>
        <v>39885</v>
      </c>
      <c r="L1037" s="3" t="str">
        <f t="shared" ca="1" si="83"/>
        <v>F</v>
      </c>
      <c r="M1037" s="4">
        <f t="shared" ca="1" si="82"/>
        <v>39728</v>
      </c>
      <c r="N1037" s="3" t="str">
        <f t="shared" ca="1" si="83"/>
        <v>M</v>
      </c>
    </row>
    <row r="1038" spans="2:14" x14ac:dyDescent="0.25">
      <c r="B1038" s="3">
        <v>1036</v>
      </c>
      <c r="C1038" s="4">
        <f t="shared" ca="1" si="81"/>
        <v>20102</v>
      </c>
      <c r="D1038" s="3" t="str">
        <f t="shared" ca="1" si="79"/>
        <v>M</v>
      </c>
      <c r="E1038" s="4">
        <f t="shared" ca="1" si="84"/>
        <v>44267</v>
      </c>
      <c r="F1038" s="3" t="str" cm="1">
        <f t="array" aca="1" ref="F1038" ca="1">INDEX({"TIPO 1";"TIPO 2";"TIPO 3"}, RANDBETWEEN(1, 3))</f>
        <v>TIPO 3</v>
      </c>
      <c r="G1038" s="5">
        <f t="shared" ca="1" si="80"/>
        <v>6922</v>
      </c>
      <c r="H1038" s="5"/>
      <c r="I1038" s="4">
        <f t="shared" ca="1" si="82"/>
        <v>38831</v>
      </c>
      <c r="J1038" s="3" t="str">
        <f t="shared" ca="1" si="83"/>
        <v>F</v>
      </c>
      <c r="K1038" s="4">
        <f t="shared" ca="1" si="82"/>
        <v>41310</v>
      </c>
      <c r="L1038" s="3" t="str">
        <f t="shared" ca="1" si="83"/>
        <v>F</v>
      </c>
      <c r="M1038" s="4">
        <f t="shared" ca="1" si="82"/>
        <v>37762</v>
      </c>
      <c r="N1038" s="3" t="str">
        <f t="shared" ca="1" si="83"/>
        <v>M</v>
      </c>
    </row>
    <row r="1039" spans="2:14" x14ac:dyDescent="0.25">
      <c r="B1039" s="3">
        <v>1037</v>
      </c>
      <c r="C1039" s="4">
        <f t="shared" ca="1" si="81"/>
        <v>30869</v>
      </c>
      <c r="D1039" s="3" t="str">
        <f t="shared" ca="1" si="79"/>
        <v>F</v>
      </c>
      <c r="E1039" s="4">
        <f t="shared" ca="1" si="84"/>
        <v>45243</v>
      </c>
      <c r="F1039" s="3" t="str" cm="1">
        <f t="array" aca="1" ref="F1039" ca="1">INDEX({"TIPO 1";"TIPO 2";"TIPO 3"}, RANDBETWEEN(1, 3))</f>
        <v>TIPO 3</v>
      </c>
      <c r="G1039" s="5">
        <f t="shared" ca="1" si="80"/>
        <v>3146</v>
      </c>
      <c r="H1039" s="5"/>
      <c r="I1039" s="4">
        <f t="shared" ca="1" si="82"/>
        <v>39622</v>
      </c>
      <c r="J1039" s="3" t="str">
        <f t="shared" ca="1" si="83"/>
        <v>M</v>
      </c>
      <c r="K1039" s="4">
        <f t="shared" ca="1" si="82"/>
        <v>39584</v>
      </c>
      <c r="L1039" s="3" t="str">
        <f t="shared" ca="1" si="83"/>
        <v>M</v>
      </c>
      <c r="M1039" s="4">
        <f t="shared" ca="1" si="82"/>
        <v>39665</v>
      </c>
      <c r="N1039" s="3" t="str">
        <f t="shared" ca="1" si="83"/>
        <v>M</v>
      </c>
    </row>
    <row r="1040" spans="2:14" x14ac:dyDescent="0.25">
      <c r="B1040" s="3">
        <v>1038</v>
      </c>
      <c r="C1040" s="4">
        <f t="shared" ca="1" si="81"/>
        <v>17598</v>
      </c>
      <c r="D1040" s="3" t="str">
        <f t="shared" ca="1" si="79"/>
        <v>M</v>
      </c>
      <c r="E1040" s="4">
        <f t="shared" ca="1" si="84"/>
        <v>42240</v>
      </c>
      <c r="F1040" s="3" t="str" cm="1">
        <f t="array" aca="1" ref="F1040" ca="1">INDEX({"TIPO 1";"TIPO 2";"TIPO 3"}, RANDBETWEEN(1, 3))</f>
        <v>TIPO 3</v>
      </c>
      <c r="G1040" s="5">
        <f t="shared" ca="1" si="80"/>
        <v>3229</v>
      </c>
      <c r="H1040" s="5"/>
      <c r="I1040" s="4">
        <f t="shared" ca="1" si="82"/>
        <v>39757</v>
      </c>
      <c r="J1040" s="3" t="str">
        <f t="shared" ca="1" si="83"/>
        <v>F</v>
      </c>
      <c r="K1040" s="4">
        <f t="shared" ca="1" si="82"/>
        <v>41048</v>
      </c>
      <c r="L1040" s="3" t="str">
        <f t="shared" ca="1" si="83"/>
        <v>M</v>
      </c>
      <c r="M1040" s="4">
        <f t="shared" ca="1" si="82"/>
        <v>41469</v>
      </c>
      <c r="N1040" s="3" t="str">
        <f t="shared" ca="1" si="83"/>
        <v>F</v>
      </c>
    </row>
    <row r="1041" spans="2:14" x14ac:dyDescent="0.25">
      <c r="B1041" s="3">
        <v>1039</v>
      </c>
      <c r="C1041" s="4">
        <f t="shared" ca="1" si="81"/>
        <v>22685</v>
      </c>
      <c r="D1041" s="3" t="str">
        <f t="shared" ca="1" si="79"/>
        <v>M</v>
      </c>
      <c r="E1041" s="4">
        <f t="shared" ca="1" si="84"/>
        <v>42039</v>
      </c>
      <c r="F1041" s="3" t="str" cm="1">
        <f t="array" aca="1" ref="F1041" ca="1">INDEX({"TIPO 1";"TIPO 2";"TIPO 3"}, RANDBETWEEN(1, 3))</f>
        <v>TIPO 2</v>
      </c>
      <c r="G1041" s="5">
        <f t="shared" ca="1" si="80"/>
        <v>5174</v>
      </c>
      <c r="H1041" s="5"/>
      <c r="I1041" s="4">
        <f t="shared" ca="1" si="82"/>
        <v>36726</v>
      </c>
      <c r="J1041" s="3" t="str">
        <f t="shared" ca="1" si="83"/>
        <v>M</v>
      </c>
      <c r="K1041" s="4">
        <f t="shared" ca="1" si="82"/>
        <v>36926</v>
      </c>
      <c r="L1041" s="3" t="str">
        <f t="shared" ca="1" si="83"/>
        <v>M</v>
      </c>
      <c r="M1041" s="4">
        <f t="shared" ca="1" si="82"/>
        <v>42834</v>
      </c>
      <c r="N1041" s="3" t="str">
        <f t="shared" ca="1" si="83"/>
        <v>M</v>
      </c>
    </row>
    <row r="1042" spans="2:14" x14ac:dyDescent="0.25">
      <c r="B1042" s="3">
        <v>1040</v>
      </c>
      <c r="C1042" s="4">
        <f t="shared" ca="1" si="81"/>
        <v>31163</v>
      </c>
      <c r="D1042" s="3" t="str">
        <f t="shared" ca="1" si="79"/>
        <v>M</v>
      </c>
      <c r="E1042" s="4">
        <f t="shared" ca="1" si="84"/>
        <v>43126</v>
      </c>
      <c r="F1042" s="3" t="str" cm="1">
        <f t="array" aca="1" ref="F1042" ca="1">INDEX({"TIPO 1";"TIPO 2";"TIPO 3"}, RANDBETWEEN(1, 3))</f>
        <v>TIPO 2</v>
      </c>
      <c r="G1042" s="5">
        <f t="shared" ca="1" si="80"/>
        <v>4634</v>
      </c>
      <c r="H1042" s="5"/>
      <c r="I1042" s="4">
        <f t="shared" ca="1" si="82"/>
        <v>37846</v>
      </c>
      <c r="J1042" s="3" t="str">
        <f t="shared" ca="1" si="83"/>
        <v>F</v>
      </c>
      <c r="K1042" s="4">
        <f t="shared" ca="1" si="82"/>
        <v>40219</v>
      </c>
      <c r="L1042" s="3" t="str">
        <f t="shared" ca="1" si="83"/>
        <v>M</v>
      </c>
      <c r="M1042" s="4">
        <f t="shared" ca="1" si="82"/>
        <v>36681</v>
      </c>
      <c r="N1042" s="3" t="str">
        <f t="shared" ca="1" si="83"/>
        <v>M</v>
      </c>
    </row>
    <row r="1043" spans="2:14" x14ac:dyDescent="0.25">
      <c r="B1043" s="3">
        <v>1041</v>
      </c>
      <c r="C1043" s="4">
        <f t="shared" ca="1" si="81"/>
        <v>31468</v>
      </c>
      <c r="D1043" s="3" t="str">
        <f t="shared" ca="1" si="79"/>
        <v>M</v>
      </c>
      <c r="E1043" s="4">
        <f t="shared" ca="1" si="84"/>
        <v>41915</v>
      </c>
      <c r="F1043" s="3" t="str" cm="1">
        <f t="array" aca="1" ref="F1043" ca="1">INDEX({"TIPO 1";"TIPO 2";"TIPO 3"}, RANDBETWEEN(1, 3))</f>
        <v>TIPO 3</v>
      </c>
      <c r="G1043" s="5">
        <f t="shared" ca="1" si="80"/>
        <v>5712</v>
      </c>
      <c r="H1043" s="5"/>
      <c r="I1043" s="4">
        <f t="shared" ca="1" si="82"/>
        <v>41478</v>
      </c>
      <c r="J1043" s="3" t="str">
        <f t="shared" ca="1" si="83"/>
        <v>F</v>
      </c>
      <c r="K1043" s="4">
        <f t="shared" ca="1" si="82"/>
        <v>37244</v>
      </c>
      <c r="L1043" s="3" t="str">
        <f t="shared" ca="1" si="83"/>
        <v>F</v>
      </c>
      <c r="M1043" s="4">
        <f t="shared" ca="1" si="82"/>
        <v>38073</v>
      </c>
      <c r="N1043" s="3" t="str">
        <f t="shared" ca="1" si="83"/>
        <v>F</v>
      </c>
    </row>
    <row r="1044" spans="2:14" x14ac:dyDescent="0.25">
      <c r="B1044" s="3">
        <v>1042</v>
      </c>
      <c r="C1044" s="4">
        <f t="shared" ca="1" si="81"/>
        <v>19057</v>
      </c>
      <c r="D1044" s="3" t="str">
        <f t="shared" ca="1" si="79"/>
        <v>M</v>
      </c>
      <c r="E1044" s="4">
        <f t="shared" ca="1" si="84"/>
        <v>41629</v>
      </c>
      <c r="F1044" s="3" t="str" cm="1">
        <f t="array" aca="1" ref="F1044" ca="1">INDEX({"TIPO 1";"TIPO 2";"TIPO 3"}, RANDBETWEEN(1, 3))</f>
        <v>TIPO 2</v>
      </c>
      <c r="G1044" s="5">
        <f t="shared" ca="1" si="80"/>
        <v>7110</v>
      </c>
      <c r="H1044" s="5"/>
      <c r="I1044" s="4">
        <f t="shared" ca="1" si="82"/>
        <v>43857</v>
      </c>
      <c r="J1044" s="3" t="str">
        <f t="shared" ca="1" si="83"/>
        <v>M</v>
      </c>
      <c r="K1044" s="4">
        <f t="shared" ca="1" si="82"/>
        <v>41417</v>
      </c>
      <c r="L1044" s="3" t="str">
        <f t="shared" ca="1" si="83"/>
        <v>F</v>
      </c>
      <c r="M1044" s="4">
        <f t="shared" ca="1" si="82"/>
        <v>38143</v>
      </c>
      <c r="N1044" s="3" t="str">
        <f t="shared" ca="1" si="83"/>
        <v>M</v>
      </c>
    </row>
    <row r="1045" spans="2:14" x14ac:dyDescent="0.25">
      <c r="B1045" s="3">
        <v>1043</v>
      </c>
      <c r="C1045" s="4">
        <f t="shared" ca="1" si="81"/>
        <v>18256</v>
      </c>
      <c r="D1045" s="3" t="str">
        <f t="shared" ca="1" si="79"/>
        <v>F</v>
      </c>
      <c r="E1045" s="4">
        <f t="shared" ca="1" si="84"/>
        <v>43118</v>
      </c>
      <c r="F1045" s="3" t="str" cm="1">
        <f t="array" aca="1" ref="F1045" ca="1">INDEX({"TIPO 1";"TIPO 2";"TIPO 3"}, RANDBETWEEN(1, 3))</f>
        <v>TIPO 3</v>
      </c>
      <c r="G1045" s="5">
        <f t="shared" ca="1" si="80"/>
        <v>2856</v>
      </c>
      <c r="H1045" s="5"/>
      <c r="I1045" s="4">
        <f t="shared" ca="1" si="82"/>
        <v>39309</v>
      </c>
      <c r="J1045" s="3" t="str">
        <f t="shared" ca="1" si="83"/>
        <v>F</v>
      </c>
      <c r="K1045" s="4">
        <f t="shared" ca="1" si="82"/>
        <v>38154</v>
      </c>
      <c r="L1045" s="3" t="str">
        <f t="shared" ca="1" si="83"/>
        <v>F</v>
      </c>
      <c r="M1045" s="4">
        <f t="shared" ca="1" si="82"/>
        <v>41255</v>
      </c>
      <c r="N1045" s="3" t="str">
        <f t="shared" ca="1" si="83"/>
        <v>F</v>
      </c>
    </row>
    <row r="1046" spans="2:14" x14ac:dyDescent="0.25">
      <c r="B1046" s="3">
        <v>1044</v>
      </c>
      <c r="C1046" s="4">
        <f t="shared" ca="1" si="81"/>
        <v>29835</v>
      </c>
      <c r="D1046" s="3" t="str">
        <f t="shared" ca="1" si="79"/>
        <v>F</v>
      </c>
      <c r="E1046" s="4">
        <f t="shared" ca="1" si="84"/>
        <v>43844</v>
      </c>
      <c r="F1046" s="3" t="str" cm="1">
        <f t="array" aca="1" ref="F1046" ca="1">INDEX({"TIPO 1";"TIPO 2";"TIPO 3"}, RANDBETWEEN(1, 3))</f>
        <v>TIPO 3</v>
      </c>
      <c r="G1046" s="5">
        <f t="shared" ca="1" si="80"/>
        <v>6263</v>
      </c>
      <c r="H1046" s="5"/>
      <c r="I1046" s="4">
        <f t="shared" ca="1" si="82"/>
        <v>41769</v>
      </c>
      <c r="J1046" s="3" t="str">
        <f t="shared" ca="1" si="83"/>
        <v>F</v>
      </c>
      <c r="K1046" s="4">
        <f t="shared" ca="1" si="82"/>
        <v>41417</v>
      </c>
      <c r="L1046" s="3" t="str">
        <f t="shared" ca="1" si="83"/>
        <v>F</v>
      </c>
      <c r="M1046" s="4">
        <f t="shared" ca="1" si="82"/>
        <v>43485</v>
      </c>
      <c r="N1046" s="3" t="str">
        <f t="shared" ca="1" si="83"/>
        <v>M</v>
      </c>
    </row>
    <row r="1047" spans="2:14" x14ac:dyDescent="0.25">
      <c r="B1047" s="3">
        <v>1045</v>
      </c>
      <c r="C1047" s="4">
        <f t="shared" ca="1" si="81"/>
        <v>28116</v>
      </c>
      <c r="D1047" s="3" t="str">
        <f t="shared" ca="1" si="79"/>
        <v>M</v>
      </c>
      <c r="E1047" s="4">
        <f t="shared" ca="1" si="84"/>
        <v>45048</v>
      </c>
      <c r="F1047" s="3" t="str" cm="1">
        <f t="array" aca="1" ref="F1047" ca="1">INDEX({"TIPO 1";"TIPO 2";"TIPO 3"}, RANDBETWEEN(1, 3))</f>
        <v>TIPO 2</v>
      </c>
      <c r="G1047" s="5">
        <f t="shared" ca="1" si="80"/>
        <v>4482</v>
      </c>
      <c r="H1047" s="5"/>
      <c r="I1047" s="4">
        <f t="shared" ca="1" si="82"/>
        <v>44078</v>
      </c>
      <c r="J1047" s="3" t="str">
        <f t="shared" ca="1" si="83"/>
        <v>F</v>
      </c>
      <c r="K1047" s="4">
        <f t="shared" ca="1" si="82"/>
        <v>41134</v>
      </c>
      <c r="L1047" s="3" t="str">
        <f t="shared" ca="1" si="83"/>
        <v>F</v>
      </c>
      <c r="M1047" s="4">
        <f t="shared" ca="1" si="82"/>
        <v>39299</v>
      </c>
      <c r="N1047" s="3" t="str">
        <f t="shared" ca="1" si="83"/>
        <v>M</v>
      </c>
    </row>
    <row r="1048" spans="2:14" x14ac:dyDescent="0.25">
      <c r="B1048" s="3">
        <v>1046</v>
      </c>
      <c r="C1048" s="4">
        <f t="shared" ca="1" si="81"/>
        <v>35786</v>
      </c>
      <c r="D1048" s="3" t="str">
        <f t="shared" ca="1" si="79"/>
        <v>M</v>
      </c>
      <c r="E1048" s="4">
        <f t="shared" ca="1" si="84"/>
        <v>41502</v>
      </c>
      <c r="F1048" s="3" t="str" cm="1">
        <f t="array" aca="1" ref="F1048" ca="1">INDEX({"TIPO 1";"TIPO 2";"TIPO 3"}, RANDBETWEEN(1, 3))</f>
        <v>TIPO 2</v>
      </c>
      <c r="G1048" s="5">
        <f t="shared" ca="1" si="80"/>
        <v>5730</v>
      </c>
      <c r="H1048" s="5"/>
      <c r="I1048" s="4">
        <f t="shared" ca="1" si="82"/>
        <v>36946</v>
      </c>
      <c r="J1048" s="3" t="str">
        <f t="shared" ca="1" si="83"/>
        <v>M</v>
      </c>
      <c r="K1048" s="4">
        <f t="shared" ca="1" si="82"/>
        <v>42555</v>
      </c>
      <c r="L1048" s="3" t="str">
        <f t="shared" ca="1" si="83"/>
        <v>F</v>
      </c>
      <c r="M1048" s="4">
        <f t="shared" ca="1" si="82"/>
        <v>43187</v>
      </c>
      <c r="N1048" s="3" t="str">
        <f t="shared" ca="1" si="83"/>
        <v>F</v>
      </c>
    </row>
    <row r="1049" spans="2:14" x14ac:dyDescent="0.25">
      <c r="B1049" s="3">
        <v>1047</v>
      </c>
      <c r="C1049" s="4">
        <f t="shared" ca="1" si="81"/>
        <v>28909</v>
      </c>
      <c r="D1049" s="3" t="str">
        <f t="shared" ca="1" si="79"/>
        <v>F</v>
      </c>
      <c r="E1049" s="4">
        <f t="shared" ca="1" si="84"/>
        <v>41612</v>
      </c>
      <c r="F1049" s="3" t="str" cm="1">
        <f t="array" aca="1" ref="F1049" ca="1">INDEX({"TIPO 1";"TIPO 2";"TIPO 3"}, RANDBETWEEN(1, 3))</f>
        <v>TIPO 3</v>
      </c>
      <c r="G1049" s="5">
        <f t="shared" ca="1" si="80"/>
        <v>6674</v>
      </c>
      <c r="H1049" s="5"/>
      <c r="I1049" s="4">
        <f t="shared" ca="1" si="82"/>
        <v>38066</v>
      </c>
      <c r="J1049" s="3" t="str">
        <f t="shared" ca="1" si="83"/>
        <v>M</v>
      </c>
      <c r="K1049" s="4">
        <f t="shared" ca="1" si="82"/>
        <v>40064</v>
      </c>
      <c r="L1049" s="3" t="str">
        <f t="shared" ca="1" si="83"/>
        <v>F</v>
      </c>
      <c r="M1049" s="4">
        <f t="shared" ca="1" si="82"/>
        <v>38523</v>
      </c>
      <c r="N1049" s="3" t="str">
        <f t="shared" ca="1" si="83"/>
        <v>M</v>
      </c>
    </row>
    <row r="1050" spans="2:14" x14ac:dyDescent="0.25">
      <c r="B1050" s="3">
        <v>1048</v>
      </c>
      <c r="C1050" s="4">
        <f t="shared" ca="1" si="81"/>
        <v>33746</v>
      </c>
      <c r="D1050" s="3" t="str">
        <f t="shared" ca="1" si="79"/>
        <v>F</v>
      </c>
      <c r="E1050" s="4">
        <f t="shared" ca="1" si="84"/>
        <v>45189</v>
      </c>
      <c r="F1050" s="3" t="str" cm="1">
        <f t="array" aca="1" ref="F1050" ca="1">INDEX({"TIPO 1";"TIPO 2";"TIPO 3"}, RANDBETWEEN(1, 3))</f>
        <v>TIPO 2</v>
      </c>
      <c r="G1050" s="5">
        <f t="shared" ca="1" si="80"/>
        <v>2563</v>
      </c>
      <c r="H1050" s="5"/>
      <c r="I1050" s="4">
        <f t="shared" ca="1" si="82"/>
        <v>43652</v>
      </c>
      <c r="J1050" s="3" t="str">
        <f t="shared" ca="1" si="83"/>
        <v>F</v>
      </c>
      <c r="K1050" s="4">
        <f t="shared" ca="1" si="82"/>
        <v>39506</v>
      </c>
      <c r="L1050" s="3" t="str">
        <f t="shared" ca="1" si="83"/>
        <v>F</v>
      </c>
      <c r="M1050" s="4">
        <f t="shared" ca="1" si="82"/>
        <v>38538</v>
      </c>
      <c r="N1050" s="3" t="str">
        <f t="shared" ca="1" si="83"/>
        <v>F</v>
      </c>
    </row>
    <row r="1051" spans="2:14" x14ac:dyDescent="0.25">
      <c r="B1051" s="3">
        <v>1049</v>
      </c>
      <c r="C1051" s="4">
        <f t="shared" ca="1" si="81"/>
        <v>37332</v>
      </c>
      <c r="D1051" s="3" t="str">
        <f t="shared" ca="1" si="79"/>
        <v>M</v>
      </c>
      <c r="E1051" s="4">
        <f t="shared" ca="1" si="84"/>
        <v>43265</v>
      </c>
      <c r="F1051" s="3" t="str" cm="1">
        <f t="array" aca="1" ref="F1051" ca="1">INDEX({"TIPO 1";"TIPO 2";"TIPO 3"}, RANDBETWEEN(1, 3))</f>
        <v>TIPO 1</v>
      </c>
      <c r="G1051" s="5">
        <f t="shared" ca="1" si="80"/>
        <v>2785</v>
      </c>
      <c r="H1051" s="5"/>
      <c r="I1051" s="4">
        <f t="shared" ca="1" si="82"/>
        <v>37189</v>
      </c>
      <c r="J1051" s="3" t="str">
        <f t="shared" ca="1" si="83"/>
        <v>F</v>
      </c>
      <c r="K1051" s="4">
        <f t="shared" ca="1" si="82"/>
        <v>38180</v>
      </c>
      <c r="L1051" s="3" t="str">
        <f t="shared" ca="1" si="83"/>
        <v>M</v>
      </c>
      <c r="M1051" s="4">
        <f t="shared" ca="1" si="82"/>
        <v>43820</v>
      </c>
      <c r="N1051" s="3" t="str">
        <f t="shared" ca="1" si="83"/>
        <v>F</v>
      </c>
    </row>
    <row r="1052" spans="2:14" x14ac:dyDescent="0.25">
      <c r="B1052" s="3">
        <v>1050</v>
      </c>
      <c r="C1052" s="4">
        <f t="shared" ca="1" si="81"/>
        <v>32556</v>
      </c>
      <c r="D1052" s="3" t="str">
        <f t="shared" ca="1" si="79"/>
        <v>F</v>
      </c>
      <c r="E1052" s="4">
        <f t="shared" ca="1" si="84"/>
        <v>45035</v>
      </c>
      <c r="F1052" s="3" t="str" cm="1">
        <f t="array" aca="1" ref="F1052" ca="1">INDEX({"TIPO 1";"TIPO 2";"TIPO 3"}, RANDBETWEEN(1, 3))</f>
        <v>TIPO 3</v>
      </c>
      <c r="G1052" s="5">
        <f t="shared" ca="1" si="80"/>
        <v>2217</v>
      </c>
      <c r="H1052" s="5"/>
      <c r="I1052" s="4">
        <f t="shared" ca="1" si="82"/>
        <v>39460</v>
      </c>
      <c r="J1052" s="3" t="str">
        <f t="shared" ca="1" si="83"/>
        <v>M</v>
      </c>
      <c r="K1052" s="4">
        <f t="shared" ca="1" si="82"/>
        <v>43164</v>
      </c>
      <c r="L1052" s="3" t="str">
        <f t="shared" ca="1" si="83"/>
        <v>M</v>
      </c>
      <c r="M1052" s="4">
        <f t="shared" ca="1" si="82"/>
        <v>39616</v>
      </c>
      <c r="N1052" s="3" t="str">
        <f t="shared" ca="1" si="83"/>
        <v>M</v>
      </c>
    </row>
    <row r="1053" spans="2:14" x14ac:dyDescent="0.25">
      <c r="B1053" s="3">
        <v>1051</v>
      </c>
      <c r="C1053" s="4">
        <f t="shared" ca="1" si="81"/>
        <v>30530</v>
      </c>
      <c r="D1053" s="3" t="str">
        <f t="shared" ca="1" si="79"/>
        <v>F</v>
      </c>
      <c r="E1053" s="4">
        <f t="shared" ca="1" si="84"/>
        <v>44289</v>
      </c>
      <c r="F1053" s="3" t="str" cm="1">
        <f t="array" aca="1" ref="F1053" ca="1">INDEX({"TIPO 1";"TIPO 2";"TIPO 3"}, RANDBETWEEN(1, 3))</f>
        <v>TIPO 2</v>
      </c>
      <c r="G1053" s="5">
        <f t="shared" ca="1" si="80"/>
        <v>5701</v>
      </c>
      <c r="H1053" s="5"/>
      <c r="I1053" s="4">
        <f t="shared" ca="1" si="82"/>
        <v>43970</v>
      </c>
      <c r="J1053" s="3" t="str">
        <f t="shared" ca="1" si="83"/>
        <v>F</v>
      </c>
      <c r="K1053" s="4">
        <f t="shared" ca="1" si="82"/>
        <v>44130</v>
      </c>
      <c r="L1053" s="3" t="str">
        <f t="shared" ca="1" si="83"/>
        <v>F</v>
      </c>
      <c r="M1053" s="4">
        <f t="shared" ca="1" si="82"/>
        <v>39465</v>
      </c>
      <c r="N1053" s="3" t="str">
        <f t="shared" ca="1" si="83"/>
        <v>F</v>
      </c>
    </row>
    <row r="1054" spans="2:14" x14ac:dyDescent="0.25">
      <c r="B1054" s="3">
        <v>1052</v>
      </c>
      <c r="C1054" s="4">
        <f t="shared" ca="1" si="81"/>
        <v>37656</v>
      </c>
      <c r="D1054" s="3" t="str">
        <f t="shared" ca="1" si="79"/>
        <v>M</v>
      </c>
      <c r="E1054" s="4">
        <f t="shared" ca="1" si="84"/>
        <v>41777</v>
      </c>
      <c r="F1054" s="3" t="str" cm="1">
        <f t="array" aca="1" ref="F1054" ca="1">INDEX({"TIPO 1";"TIPO 2";"TIPO 3"}, RANDBETWEEN(1, 3))</f>
        <v>TIPO 1</v>
      </c>
      <c r="G1054" s="5">
        <f t="shared" ca="1" si="80"/>
        <v>919</v>
      </c>
      <c r="H1054" s="5"/>
      <c r="I1054" s="4">
        <f t="shared" ca="1" si="82"/>
        <v>43702</v>
      </c>
      <c r="J1054" s="3" t="str">
        <f t="shared" ca="1" si="83"/>
        <v>M</v>
      </c>
      <c r="K1054" s="4">
        <f t="shared" ca="1" si="82"/>
        <v>40431</v>
      </c>
      <c r="L1054" s="3" t="str">
        <f t="shared" ca="1" si="83"/>
        <v>F</v>
      </c>
      <c r="M1054" s="4">
        <f t="shared" ca="1" si="82"/>
        <v>40256</v>
      </c>
      <c r="N1054" s="3" t="str">
        <f t="shared" ca="1" si="83"/>
        <v>M</v>
      </c>
    </row>
    <row r="1055" spans="2:14" x14ac:dyDescent="0.25">
      <c r="B1055" s="3">
        <v>1053</v>
      </c>
      <c r="C1055" s="4">
        <f t="shared" ca="1" si="81"/>
        <v>20282</v>
      </c>
      <c r="D1055" s="3" t="str">
        <f t="shared" ca="1" si="79"/>
        <v>M</v>
      </c>
      <c r="E1055" s="4">
        <f t="shared" ca="1" si="84"/>
        <v>42817</v>
      </c>
      <c r="F1055" s="3" t="str" cm="1">
        <f t="array" aca="1" ref="F1055" ca="1">INDEX({"TIPO 1";"TIPO 2";"TIPO 3"}, RANDBETWEEN(1, 3))</f>
        <v>TIPO 3</v>
      </c>
      <c r="G1055" s="5">
        <f t="shared" ca="1" si="80"/>
        <v>7310</v>
      </c>
      <c r="H1055" s="5"/>
      <c r="I1055" s="4">
        <f t="shared" ca="1" si="82"/>
        <v>41411</v>
      </c>
      <c r="J1055" s="3" t="str">
        <f t="shared" ca="1" si="83"/>
        <v>M</v>
      </c>
      <c r="K1055" s="4">
        <f t="shared" ca="1" si="82"/>
        <v>42101</v>
      </c>
      <c r="L1055" s="3" t="str">
        <f t="shared" ca="1" si="83"/>
        <v>F</v>
      </c>
      <c r="M1055" s="4">
        <f t="shared" ca="1" si="82"/>
        <v>40870</v>
      </c>
      <c r="N1055" s="3" t="str">
        <f t="shared" ca="1" si="83"/>
        <v>M</v>
      </c>
    </row>
    <row r="1056" spans="2:14" x14ac:dyDescent="0.25">
      <c r="B1056" s="3">
        <v>1054</v>
      </c>
      <c r="C1056" s="4">
        <f t="shared" ca="1" si="81"/>
        <v>18825</v>
      </c>
      <c r="D1056" s="3" t="str">
        <f t="shared" ca="1" si="79"/>
        <v>F</v>
      </c>
      <c r="E1056" s="4">
        <f t="shared" ca="1" si="84"/>
        <v>43653</v>
      </c>
      <c r="F1056" s="3" t="str" cm="1">
        <f t="array" aca="1" ref="F1056" ca="1">INDEX({"TIPO 1";"TIPO 2";"TIPO 3"}, RANDBETWEEN(1, 3))</f>
        <v>TIPO 3</v>
      </c>
      <c r="G1056" s="5">
        <f t="shared" ca="1" si="80"/>
        <v>3924</v>
      </c>
      <c r="H1056" s="5"/>
      <c r="I1056" s="4">
        <f t="shared" ca="1" si="82"/>
        <v>38006</v>
      </c>
      <c r="J1056" s="3" t="str">
        <f t="shared" ca="1" si="83"/>
        <v>M</v>
      </c>
      <c r="K1056" s="4">
        <f t="shared" ca="1" si="82"/>
        <v>40864</v>
      </c>
      <c r="L1056" s="3" t="str">
        <f t="shared" ca="1" si="83"/>
        <v>M</v>
      </c>
      <c r="M1056" s="4">
        <f t="shared" ca="1" si="82"/>
        <v>42477</v>
      </c>
      <c r="N1056" s="3" t="str">
        <f t="shared" ca="1" si="83"/>
        <v>F</v>
      </c>
    </row>
    <row r="1057" spans="2:14" x14ac:dyDescent="0.25">
      <c r="B1057" s="3">
        <v>1055</v>
      </c>
      <c r="C1057" s="4">
        <f t="shared" ca="1" si="81"/>
        <v>16780</v>
      </c>
      <c r="D1057" s="3" t="str">
        <f t="shared" ca="1" si="79"/>
        <v>F</v>
      </c>
      <c r="E1057" s="4">
        <f t="shared" ca="1" si="84"/>
        <v>42658</v>
      </c>
      <c r="F1057" s="3" t="str" cm="1">
        <f t="array" aca="1" ref="F1057" ca="1">INDEX({"TIPO 1";"TIPO 2";"TIPO 3"}, RANDBETWEEN(1, 3))</f>
        <v>TIPO 2</v>
      </c>
      <c r="G1057" s="5">
        <f t="shared" ca="1" si="80"/>
        <v>6976</v>
      </c>
      <c r="H1057" s="5"/>
      <c r="I1057" s="4">
        <f t="shared" ca="1" si="82"/>
        <v>42597</v>
      </c>
      <c r="J1057" s="3" t="str">
        <f t="shared" ca="1" si="83"/>
        <v>F</v>
      </c>
      <c r="K1057" s="4">
        <f t="shared" ca="1" si="82"/>
        <v>42839</v>
      </c>
      <c r="L1057" s="3" t="str">
        <f t="shared" ca="1" si="83"/>
        <v>F</v>
      </c>
      <c r="M1057" s="4">
        <f t="shared" ca="1" si="82"/>
        <v>39094</v>
      </c>
      <c r="N1057" s="3" t="str">
        <f t="shared" ca="1" si="83"/>
        <v>M</v>
      </c>
    </row>
    <row r="1058" spans="2:14" x14ac:dyDescent="0.25">
      <c r="B1058" s="3">
        <v>1056</v>
      </c>
      <c r="C1058" s="4">
        <f t="shared" ca="1" si="81"/>
        <v>17855</v>
      </c>
      <c r="D1058" s="3" t="str">
        <f t="shared" ca="1" si="79"/>
        <v>F</v>
      </c>
      <c r="E1058" s="4">
        <f t="shared" ca="1" si="84"/>
        <v>42097</v>
      </c>
      <c r="F1058" s="3" t="str" cm="1">
        <f t="array" aca="1" ref="F1058" ca="1">INDEX({"TIPO 1";"TIPO 2";"TIPO 3"}, RANDBETWEEN(1, 3))</f>
        <v>TIPO 2</v>
      </c>
      <c r="G1058" s="5">
        <f t="shared" ca="1" si="80"/>
        <v>3482</v>
      </c>
      <c r="H1058" s="5"/>
      <c r="I1058" s="4">
        <f t="shared" ca="1" si="82"/>
        <v>43184</v>
      </c>
      <c r="J1058" s="3" t="str">
        <f t="shared" ca="1" si="83"/>
        <v>M</v>
      </c>
      <c r="K1058" s="4">
        <f t="shared" ca="1" si="82"/>
        <v>40978</v>
      </c>
      <c r="L1058" s="3" t="str">
        <f t="shared" ca="1" si="83"/>
        <v>F</v>
      </c>
      <c r="M1058" s="4">
        <f t="shared" ca="1" si="82"/>
        <v>39422</v>
      </c>
      <c r="N1058" s="3" t="str">
        <f t="shared" ca="1" si="83"/>
        <v>F</v>
      </c>
    </row>
    <row r="1059" spans="2:14" x14ac:dyDescent="0.25">
      <c r="B1059" s="3">
        <v>1057</v>
      </c>
      <c r="C1059" s="4">
        <f t="shared" ca="1" si="81"/>
        <v>24568</v>
      </c>
      <c r="D1059" s="3" t="str">
        <f t="shared" ca="1" si="79"/>
        <v>F</v>
      </c>
      <c r="E1059" s="4">
        <f t="shared" ca="1" si="84"/>
        <v>42380</v>
      </c>
      <c r="F1059" s="3" t="str" cm="1">
        <f t="array" aca="1" ref="F1059" ca="1">INDEX({"TIPO 1";"TIPO 2";"TIPO 3"}, RANDBETWEEN(1, 3))</f>
        <v>TIPO 3</v>
      </c>
      <c r="G1059" s="5">
        <f t="shared" ca="1" si="80"/>
        <v>3581</v>
      </c>
      <c r="H1059" s="5"/>
      <c r="I1059" s="4">
        <f t="shared" ca="1" si="82"/>
        <v>39725</v>
      </c>
      <c r="J1059" s="3" t="str">
        <f t="shared" ca="1" si="83"/>
        <v>F</v>
      </c>
      <c r="K1059" s="4">
        <f t="shared" ca="1" si="82"/>
        <v>41891</v>
      </c>
      <c r="L1059" s="3" t="str">
        <f t="shared" ca="1" si="83"/>
        <v>F</v>
      </c>
      <c r="M1059" s="4">
        <f t="shared" ca="1" si="82"/>
        <v>39002</v>
      </c>
      <c r="N1059" s="3" t="str">
        <f t="shared" ca="1" si="83"/>
        <v>F</v>
      </c>
    </row>
    <row r="1060" spans="2:14" x14ac:dyDescent="0.25">
      <c r="B1060" s="3">
        <v>1058</v>
      </c>
      <c r="C1060" s="4">
        <f t="shared" ca="1" si="81"/>
        <v>28334</v>
      </c>
      <c r="D1060" s="3" t="str">
        <f t="shared" ca="1" si="79"/>
        <v>M</v>
      </c>
      <c r="E1060" s="4">
        <f t="shared" ca="1" si="84"/>
        <v>44388</v>
      </c>
      <c r="F1060" s="3" t="str" cm="1">
        <f t="array" aca="1" ref="F1060" ca="1">INDEX({"TIPO 1";"TIPO 2";"TIPO 3"}, RANDBETWEEN(1, 3))</f>
        <v>TIPO 3</v>
      </c>
      <c r="G1060" s="5">
        <f t="shared" ca="1" si="80"/>
        <v>4077</v>
      </c>
      <c r="H1060" s="5"/>
      <c r="I1060" s="4">
        <f t="shared" ca="1" si="82"/>
        <v>40035</v>
      </c>
      <c r="J1060" s="3" t="str">
        <f t="shared" ca="1" si="83"/>
        <v>F</v>
      </c>
      <c r="K1060" s="4">
        <f t="shared" ca="1" si="82"/>
        <v>40186</v>
      </c>
      <c r="L1060" s="3" t="str">
        <f t="shared" ca="1" si="83"/>
        <v>F</v>
      </c>
      <c r="M1060" s="4">
        <f t="shared" ca="1" si="82"/>
        <v>42340</v>
      </c>
      <c r="N1060" s="3" t="str">
        <f t="shared" ca="1" si="83"/>
        <v>F</v>
      </c>
    </row>
    <row r="1061" spans="2:14" x14ac:dyDescent="0.25">
      <c r="B1061" s="3">
        <v>1059</v>
      </c>
      <c r="C1061" s="4">
        <f t="shared" ca="1" si="81"/>
        <v>17293</v>
      </c>
      <c r="D1061" s="3" t="str">
        <f t="shared" ca="1" si="79"/>
        <v>F</v>
      </c>
      <c r="E1061" s="4">
        <f t="shared" ca="1" si="84"/>
        <v>42266</v>
      </c>
      <c r="F1061" s="3" t="str" cm="1">
        <f t="array" aca="1" ref="F1061" ca="1">INDEX({"TIPO 1";"TIPO 2";"TIPO 3"}, RANDBETWEEN(1, 3))</f>
        <v>TIPO 1</v>
      </c>
      <c r="G1061" s="5">
        <f t="shared" ca="1" si="80"/>
        <v>5825</v>
      </c>
      <c r="H1061" s="5"/>
      <c r="I1061" s="4">
        <f t="shared" ca="1" si="82"/>
        <v>40914</v>
      </c>
      <c r="J1061" s="3" t="str">
        <f t="shared" ca="1" si="83"/>
        <v>M</v>
      </c>
      <c r="K1061" s="4">
        <f t="shared" ca="1" si="82"/>
        <v>39083</v>
      </c>
      <c r="L1061" s="3" t="str">
        <f t="shared" ca="1" si="83"/>
        <v>M</v>
      </c>
      <c r="M1061" s="4">
        <f t="shared" ca="1" si="82"/>
        <v>41897</v>
      </c>
      <c r="N1061" s="3" t="str">
        <f t="shared" ca="1" si="83"/>
        <v>M</v>
      </c>
    </row>
    <row r="1062" spans="2:14" x14ac:dyDescent="0.25">
      <c r="B1062" s="3">
        <v>1060</v>
      </c>
      <c r="C1062" s="4">
        <f t="shared" ca="1" si="81"/>
        <v>24975</v>
      </c>
      <c r="D1062" s="3" t="str">
        <f t="shared" ca="1" si="79"/>
        <v>F</v>
      </c>
      <c r="E1062" s="4">
        <f t="shared" ca="1" si="84"/>
        <v>44411</v>
      </c>
      <c r="F1062" s="3" t="str" cm="1">
        <f t="array" aca="1" ref="F1062" ca="1">INDEX({"TIPO 1";"TIPO 2";"TIPO 3"}, RANDBETWEEN(1, 3))</f>
        <v>TIPO 1</v>
      </c>
      <c r="G1062" s="5">
        <f t="shared" ca="1" si="80"/>
        <v>4127</v>
      </c>
      <c r="H1062" s="5"/>
      <c r="I1062" s="4">
        <f t="shared" ca="1" si="82"/>
        <v>38145</v>
      </c>
      <c r="J1062" s="3" t="str">
        <f t="shared" ca="1" si="83"/>
        <v>F</v>
      </c>
      <c r="K1062" s="4">
        <f t="shared" ca="1" si="82"/>
        <v>37060</v>
      </c>
      <c r="L1062" s="3" t="str">
        <f t="shared" ca="1" si="83"/>
        <v>F</v>
      </c>
      <c r="M1062" s="4">
        <f t="shared" ca="1" si="82"/>
        <v>43300</v>
      </c>
      <c r="N1062" s="3" t="str">
        <f t="shared" ca="1" si="83"/>
        <v>M</v>
      </c>
    </row>
    <row r="1063" spans="2:14" x14ac:dyDescent="0.25">
      <c r="B1063" s="3">
        <v>1061</v>
      </c>
      <c r="C1063" s="4">
        <f t="shared" ca="1" si="81"/>
        <v>19597</v>
      </c>
      <c r="D1063" s="3" t="str">
        <f t="shared" ca="1" si="79"/>
        <v>M</v>
      </c>
      <c r="E1063" s="4">
        <f t="shared" ca="1" si="84"/>
        <v>44019</v>
      </c>
      <c r="F1063" s="3" t="str" cm="1">
        <f t="array" aca="1" ref="F1063" ca="1">INDEX({"TIPO 1";"TIPO 2";"TIPO 3"}, RANDBETWEEN(1, 3))</f>
        <v>TIPO 1</v>
      </c>
      <c r="G1063" s="5">
        <f t="shared" ca="1" si="80"/>
        <v>1428</v>
      </c>
      <c r="H1063" s="5"/>
      <c r="I1063" s="4">
        <f t="shared" ca="1" si="82"/>
        <v>37838</v>
      </c>
      <c r="J1063" s="3" t="str">
        <f t="shared" ca="1" si="83"/>
        <v>F</v>
      </c>
      <c r="K1063" s="4">
        <f t="shared" ca="1" si="82"/>
        <v>44125</v>
      </c>
      <c r="L1063" s="3" t="str">
        <f t="shared" ca="1" si="83"/>
        <v>M</v>
      </c>
      <c r="M1063" s="4">
        <f t="shared" ca="1" si="82"/>
        <v>41473</v>
      </c>
      <c r="N1063" s="3" t="str">
        <f t="shared" ca="1" si="83"/>
        <v>M</v>
      </c>
    </row>
    <row r="1064" spans="2:14" x14ac:dyDescent="0.25">
      <c r="B1064" s="3">
        <v>1062</v>
      </c>
      <c r="C1064" s="4">
        <f t="shared" ca="1" si="81"/>
        <v>36010</v>
      </c>
      <c r="D1064" s="3" t="str">
        <f t="shared" ca="1" si="79"/>
        <v>F</v>
      </c>
      <c r="E1064" s="4">
        <f t="shared" ca="1" si="84"/>
        <v>44754</v>
      </c>
      <c r="F1064" s="3" t="str" cm="1">
        <f t="array" aca="1" ref="F1064" ca="1">INDEX({"TIPO 1";"TIPO 2";"TIPO 3"}, RANDBETWEEN(1, 3))</f>
        <v>TIPO 2</v>
      </c>
      <c r="G1064" s="5">
        <f t="shared" ca="1" si="80"/>
        <v>3524</v>
      </c>
      <c r="H1064" s="5"/>
      <c r="I1064" s="4">
        <f t="shared" ca="1" si="82"/>
        <v>42834</v>
      </c>
      <c r="J1064" s="3" t="str">
        <f t="shared" ca="1" si="83"/>
        <v>M</v>
      </c>
      <c r="K1064" s="4">
        <f t="shared" ca="1" si="82"/>
        <v>37633</v>
      </c>
      <c r="L1064" s="3" t="str">
        <f t="shared" ca="1" si="83"/>
        <v>F</v>
      </c>
      <c r="M1064" s="4">
        <f t="shared" ca="1" si="82"/>
        <v>44017</v>
      </c>
      <c r="N1064" s="3" t="str">
        <f t="shared" ca="1" si="83"/>
        <v>M</v>
      </c>
    </row>
    <row r="1065" spans="2:14" x14ac:dyDescent="0.25">
      <c r="B1065" s="3">
        <v>1063</v>
      </c>
      <c r="C1065" s="4">
        <f t="shared" ca="1" si="81"/>
        <v>29552</v>
      </c>
      <c r="D1065" s="3" t="str">
        <f t="shared" ca="1" si="79"/>
        <v>M</v>
      </c>
      <c r="E1065" s="4">
        <f t="shared" ca="1" si="84"/>
        <v>43791</v>
      </c>
      <c r="F1065" s="3" t="str" cm="1">
        <f t="array" aca="1" ref="F1065" ca="1">INDEX({"TIPO 1";"TIPO 2";"TIPO 3"}, RANDBETWEEN(1, 3))</f>
        <v>TIPO 2</v>
      </c>
      <c r="G1065" s="5">
        <f t="shared" ca="1" si="80"/>
        <v>2877</v>
      </c>
      <c r="H1065" s="5"/>
      <c r="I1065" s="4">
        <f t="shared" ca="1" si="82"/>
        <v>38723</v>
      </c>
      <c r="J1065" s="3" t="str">
        <f t="shared" ca="1" si="83"/>
        <v>F</v>
      </c>
      <c r="K1065" s="4">
        <f t="shared" ca="1" si="82"/>
        <v>40110</v>
      </c>
      <c r="L1065" s="3" t="str">
        <f t="shared" ca="1" si="83"/>
        <v>M</v>
      </c>
      <c r="M1065" s="4">
        <f t="shared" ca="1" si="82"/>
        <v>38193</v>
      </c>
      <c r="N1065" s="3" t="str">
        <f t="shared" ca="1" si="83"/>
        <v>F</v>
      </c>
    </row>
    <row r="1066" spans="2:14" x14ac:dyDescent="0.25">
      <c r="B1066" s="3">
        <v>1064</v>
      </c>
      <c r="C1066" s="4">
        <f t="shared" ca="1" si="81"/>
        <v>32201</v>
      </c>
      <c r="D1066" s="3" t="str">
        <f t="shared" ca="1" si="79"/>
        <v>F</v>
      </c>
      <c r="E1066" s="4">
        <f t="shared" ca="1" si="84"/>
        <v>42865</v>
      </c>
      <c r="F1066" s="3" t="str" cm="1">
        <f t="array" aca="1" ref="F1066" ca="1">INDEX({"TIPO 1";"TIPO 2";"TIPO 3"}, RANDBETWEEN(1, 3))</f>
        <v>TIPO 3</v>
      </c>
      <c r="G1066" s="5">
        <f t="shared" ca="1" si="80"/>
        <v>5180</v>
      </c>
      <c r="H1066" s="5"/>
      <c r="I1066" s="4">
        <f t="shared" ca="1" si="82"/>
        <v>40252</v>
      </c>
      <c r="J1066" s="3" t="str">
        <f t="shared" ca="1" si="83"/>
        <v>F</v>
      </c>
      <c r="K1066" s="4">
        <f t="shared" ca="1" si="82"/>
        <v>42025</v>
      </c>
      <c r="L1066" s="3" t="str">
        <f t="shared" ca="1" si="83"/>
        <v>F</v>
      </c>
      <c r="M1066" s="4">
        <f t="shared" ca="1" si="82"/>
        <v>40976</v>
      </c>
      <c r="N1066" s="3" t="str">
        <f t="shared" ca="1" si="83"/>
        <v>F</v>
      </c>
    </row>
    <row r="1067" spans="2:14" x14ac:dyDescent="0.25">
      <c r="B1067" s="3">
        <v>1065</v>
      </c>
      <c r="C1067" s="4">
        <f t="shared" ca="1" si="81"/>
        <v>24811</v>
      </c>
      <c r="D1067" s="3" t="str">
        <f t="shared" ca="1" si="79"/>
        <v>M</v>
      </c>
      <c r="E1067" s="4">
        <f t="shared" ca="1" si="84"/>
        <v>44733</v>
      </c>
      <c r="F1067" s="3" t="str" cm="1">
        <f t="array" aca="1" ref="F1067" ca="1">INDEX({"TIPO 1";"TIPO 2";"TIPO 3"}, RANDBETWEEN(1, 3))</f>
        <v>TIPO 3</v>
      </c>
      <c r="G1067" s="5">
        <f t="shared" ca="1" si="80"/>
        <v>6308</v>
      </c>
      <c r="H1067" s="5"/>
      <c r="I1067" s="4">
        <f t="shared" ca="1" si="82"/>
        <v>40947</v>
      </c>
      <c r="J1067" s="3" t="str">
        <f t="shared" ca="1" si="83"/>
        <v>M</v>
      </c>
      <c r="K1067" s="4">
        <f t="shared" ca="1" si="82"/>
        <v>38190</v>
      </c>
      <c r="L1067" s="3" t="str">
        <f t="shared" ca="1" si="83"/>
        <v>M</v>
      </c>
      <c r="M1067" s="4">
        <f t="shared" ca="1" si="82"/>
        <v>43986</v>
      </c>
      <c r="N1067" s="3" t="str">
        <f t="shared" ca="1" si="83"/>
        <v>F</v>
      </c>
    </row>
    <row r="1068" spans="2:14" x14ac:dyDescent="0.25">
      <c r="B1068" s="3">
        <v>1066</v>
      </c>
      <c r="C1068" s="4">
        <f t="shared" ca="1" si="81"/>
        <v>34455</v>
      </c>
      <c r="D1068" s="3" t="str">
        <f t="shared" ca="1" si="79"/>
        <v>F</v>
      </c>
      <c r="E1068" s="4">
        <f t="shared" ca="1" si="84"/>
        <v>42830</v>
      </c>
      <c r="F1068" s="3" t="str" cm="1">
        <f t="array" aca="1" ref="F1068" ca="1">INDEX({"TIPO 1";"TIPO 2";"TIPO 3"}, RANDBETWEEN(1, 3))</f>
        <v>TIPO 1</v>
      </c>
      <c r="G1068" s="5">
        <f t="shared" ca="1" si="80"/>
        <v>3689</v>
      </c>
      <c r="H1068" s="5"/>
      <c r="I1068" s="4">
        <f t="shared" ca="1" si="82"/>
        <v>37928</v>
      </c>
      <c r="J1068" s="3" t="str">
        <f t="shared" ca="1" si="83"/>
        <v>F</v>
      </c>
      <c r="K1068" s="4">
        <f t="shared" ca="1" si="82"/>
        <v>39044</v>
      </c>
      <c r="L1068" s="3" t="str">
        <f t="shared" ca="1" si="83"/>
        <v>M</v>
      </c>
      <c r="M1068" s="4">
        <f t="shared" ca="1" si="82"/>
        <v>43266</v>
      </c>
      <c r="N1068" s="3" t="str">
        <f t="shared" ca="1" si="83"/>
        <v>M</v>
      </c>
    </row>
    <row r="1069" spans="2:14" x14ac:dyDescent="0.25">
      <c r="B1069" s="3">
        <v>1067</v>
      </c>
      <c r="C1069" s="4">
        <f t="shared" ca="1" si="81"/>
        <v>27487</v>
      </c>
      <c r="D1069" s="3" t="str">
        <f t="shared" ca="1" si="79"/>
        <v>F</v>
      </c>
      <c r="E1069" s="4">
        <f t="shared" ca="1" si="84"/>
        <v>44302</v>
      </c>
      <c r="F1069" s="3" t="str" cm="1">
        <f t="array" aca="1" ref="F1069" ca="1">INDEX({"TIPO 1";"TIPO 2";"TIPO 3"}, RANDBETWEEN(1, 3))</f>
        <v>TIPO 1</v>
      </c>
      <c r="G1069" s="5">
        <f t="shared" ca="1" si="80"/>
        <v>2123</v>
      </c>
      <c r="H1069" s="5"/>
      <c r="I1069" s="4">
        <f t="shared" ca="1" si="82"/>
        <v>42086</v>
      </c>
      <c r="J1069" s="3" t="str">
        <f t="shared" ca="1" si="83"/>
        <v>F</v>
      </c>
      <c r="K1069" s="4">
        <f t="shared" ca="1" si="82"/>
        <v>37789</v>
      </c>
      <c r="L1069" s="3" t="str">
        <f t="shared" ca="1" si="83"/>
        <v>F</v>
      </c>
      <c r="M1069" s="4">
        <f t="shared" ca="1" si="82"/>
        <v>38215</v>
      </c>
      <c r="N1069" s="3" t="str">
        <f t="shared" ca="1" si="83"/>
        <v>F</v>
      </c>
    </row>
    <row r="1070" spans="2:14" x14ac:dyDescent="0.25">
      <c r="B1070" s="3">
        <v>1068</v>
      </c>
      <c r="C1070" s="4">
        <f t="shared" ca="1" si="81"/>
        <v>25258</v>
      </c>
      <c r="D1070" s="3" t="str">
        <f t="shared" ca="1" si="79"/>
        <v>F</v>
      </c>
      <c r="E1070" s="4">
        <f t="shared" ca="1" si="84"/>
        <v>42859</v>
      </c>
      <c r="F1070" s="3" t="str" cm="1">
        <f t="array" aca="1" ref="F1070" ca="1">INDEX({"TIPO 1";"TIPO 2";"TIPO 3"}, RANDBETWEEN(1, 3))</f>
        <v>TIPO 3</v>
      </c>
      <c r="G1070" s="5">
        <f t="shared" ca="1" si="80"/>
        <v>6081</v>
      </c>
      <c r="H1070" s="5"/>
      <c r="I1070" s="4">
        <f t="shared" ca="1" si="82"/>
        <v>42157</v>
      </c>
      <c r="J1070" s="3" t="str">
        <f t="shared" ca="1" si="83"/>
        <v>F</v>
      </c>
      <c r="K1070" s="4">
        <f t="shared" ca="1" si="82"/>
        <v>38791</v>
      </c>
      <c r="L1070" s="3" t="str">
        <f t="shared" ca="1" si="83"/>
        <v>M</v>
      </c>
      <c r="M1070" s="4">
        <f t="shared" ca="1" si="82"/>
        <v>37629</v>
      </c>
      <c r="N1070" s="3" t="str">
        <f t="shared" ca="1" si="83"/>
        <v>F</v>
      </c>
    </row>
    <row r="1071" spans="2:14" x14ac:dyDescent="0.25">
      <c r="B1071" s="3">
        <v>1069</v>
      </c>
      <c r="C1071" s="4">
        <f t="shared" ca="1" si="81"/>
        <v>16636</v>
      </c>
      <c r="D1071" s="3" t="str">
        <f t="shared" ca="1" si="79"/>
        <v>M</v>
      </c>
      <c r="E1071" s="4">
        <f t="shared" ca="1" si="84"/>
        <v>42073</v>
      </c>
      <c r="F1071" s="3" t="str" cm="1">
        <f t="array" aca="1" ref="F1071" ca="1">INDEX({"TIPO 1";"TIPO 2";"TIPO 3"}, RANDBETWEEN(1, 3))</f>
        <v>TIPO 3</v>
      </c>
      <c r="G1071" s="5">
        <f t="shared" ca="1" si="80"/>
        <v>5466</v>
      </c>
      <c r="H1071" s="5"/>
      <c r="I1071" s="4">
        <f t="shared" ca="1" si="82"/>
        <v>37956</v>
      </c>
      <c r="J1071" s="3" t="str">
        <f t="shared" ca="1" si="83"/>
        <v>M</v>
      </c>
      <c r="K1071" s="4">
        <f t="shared" ca="1" si="82"/>
        <v>42876</v>
      </c>
      <c r="L1071" s="3" t="str">
        <f t="shared" ca="1" si="83"/>
        <v>M</v>
      </c>
      <c r="M1071" s="4">
        <f t="shared" ca="1" si="82"/>
        <v>37274</v>
      </c>
      <c r="N1071" s="3" t="str">
        <f t="shared" ca="1" si="83"/>
        <v>M</v>
      </c>
    </row>
    <row r="1072" spans="2:14" x14ac:dyDescent="0.25">
      <c r="B1072" s="3">
        <v>1070</v>
      </c>
      <c r="C1072" s="4">
        <f t="shared" ca="1" si="81"/>
        <v>24990</v>
      </c>
      <c r="D1072" s="3" t="str">
        <f t="shared" ca="1" si="79"/>
        <v>F</v>
      </c>
      <c r="E1072" s="4">
        <f t="shared" ca="1" si="84"/>
        <v>42546</v>
      </c>
      <c r="F1072" s="3" t="str" cm="1">
        <f t="array" aca="1" ref="F1072" ca="1">INDEX({"TIPO 1";"TIPO 2";"TIPO 3"}, RANDBETWEEN(1, 3))</f>
        <v>TIPO 3</v>
      </c>
      <c r="G1072" s="5">
        <f t="shared" ca="1" si="80"/>
        <v>1357</v>
      </c>
      <c r="H1072" s="5"/>
      <c r="I1072" s="4">
        <f t="shared" ca="1" si="82"/>
        <v>42767</v>
      </c>
      <c r="J1072" s="3" t="str">
        <f t="shared" ca="1" si="83"/>
        <v>M</v>
      </c>
      <c r="K1072" s="4">
        <f t="shared" ca="1" si="82"/>
        <v>41136</v>
      </c>
      <c r="L1072" s="3" t="str">
        <f t="shared" ca="1" si="83"/>
        <v>F</v>
      </c>
      <c r="M1072" s="4">
        <f t="shared" ca="1" si="82"/>
        <v>41418</v>
      </c>
      <c r="N1072" s="3" t="str">
        <f t="shared" ca="1" si="83"/>
        <v>F</v>
      </c>
    </row>
    <row r="1073" spans="2:14" x14ac:dyDescent="0.25">
      <c r="B1073" s="3">
        <v>1071</v>
      </c>
      <c r="C1073" s="4">
        <f t="shared" ca="1" si="81"/>
        <v>35231</v>
      </c>
      <c r="D1073" s="3" t="str">
        <f t="shared" ca="1" si="79"/>
        <v>M</v>
      </c>
      <c r="E1073" s="4">
        <f t="shared" ca="1" si="84"/>
        <v>44513</v>
      </c>
      <c r="F1073" s="3" t="str" cm="1">
        <f t="array" aca="1" ref="F1073" ca="1">INDEX({"TIPO 1";"TIPO 2";"TIPO 3"}, RANDBETWEEN(1, 3))</f>
        <v>TIPO 2</v>
      </c>
      <c r="G1073" s="5">
        <f t="shared" ca="1" si="80"/>
        <v>6987</v>
      </c>
      <c r="H1073" s="5"/>
      <c r="I1073" s="4">
        <f t="shared" ca="1" si="82"/>
        <v>39678</v>
      </c>
      <c r="J1073" s="3" t="str">
        <f t="shared" ca="1" si="83"/>
        <v>F</v>
      </c>
      <c r="K1073" s="4">
        <f t="shared" ca="1" si="82"/>
        <v>41791</v>
      </c>
      <c r="L1073" s="3" t="str">
        <f t="shared" ca="1" si="83"/>
        <v>M</v>
      </c>
      <c r="M1073" s="4">
        <f t="shared" ca="1" si="82"/>
        <v>41036</v>
      </c>
      <c r="N1073" s="3" t="str">
        <f t="shared" ca="1" si="83"/>
        <v>M</v>
      </c>
    </row>
    <row r="1074" spans="2:14" x14ac:dyDescent="0.25">
      <c r="B1074" s="3">
        <v>1072</v>
      </c>
      <c r="C1074" s="4">
        <f t="shared" ca="1" si="81"/>
        <v>30585</v>
      </c>
      <c r="D1074" s="3" t="str">
        <f t="shared" ca="1" si="79"/>
        <v>M</v>
      </c>
      <c r="E1074" s="4">
        <f t="shared" ca="1" si="84"/>
        <v>42178</v>
      </c>
      <c r="F1074" s="3" t="str" cm="1">
        <f t="array" aca="1" ref="F1074" ca="1">INDEX({"TIPO 1";"TIPO 2";"TIPO 3"}, RANDBETWEEN(1, 3))</f>
        <v>TIPO 1</v>
      </c>
      <c r="G1074" s="5">
        <f t="shared" ca="1" si="80"/>
        <v>3538</v>
      </c>
      <c r="H1074" s="5"/>
      <c r="I1074" s="4">
        <f t="shared" ca="1" si="82"/>
        <v>37654</v>
      </c>
      <c r="J1074" s="3" t="str">
        <f t="shared" ca="1" si="83"/>
        <v>F</v>
      </c>
      <c r="K1074" s="4">
        <f t="shared" ca="1" si="82"/>
        <v>43314</v>
      </c>
      <c r="L1074" s="3" t="str">
        <f t="shared" ca="1" si="83"/>
        <v>F</v>
      </c>
      <c r="M1074" s="4">
        <f t="shared" ca="1" si="82"/>
        <v>40749</v>
      </c>
      <c r="N1074" s="3" t="str">
        <f t="shared" ca="1" si="83"/>
        <v>F</v>
      </c>
    </row>
    <row r="1075" spans="2:14" x14ac:dyDescent="0.25">
      <c r="B1075" s="3">
        <v>1073</v>
      </c>
      <c r="C1075" s="4">
        <f t="shared" ca="1" si="81"/>
        <v>18670</v>
      </c>
      <c r="D1075" s="3" t="str">
        <f t="shared" ca="1" si="79"/>
        <v>F</v>
      </c>
      <c r="E1075" s="4">
        <f t="shared" ca="1" si="84"/>
        <v>43989</v>
      </c>
      <c r="F1075" s="3" t="str" cm="1">
        <f t="array" aca="1" ref="F1075" ca="1">INDEX({"TIPO 1";"TIPO 2";"TIPO 3"}, RANDBETWEEN(1, 3))</f>
        <v>TIPO 1</v>
      </c>
      <c r="G1075" s="5">
        <f t="shared" ca="1" si="80"/>
        <v>6139</v>
      </c>
      <c r="H1075" s="5"/>
      <c r="I1075" s="4">
        <f t="shared" ca="1" si="82"/>
        <v>36852</v>
      </c>
      <c r="J1075" s="3" t="str">
        <f t="shared" ca="1" si="83"/>
        <v>F</v>
      </c>
      <c r="K1075" s="4">
        <f t="shared" ca="1" si="82"/>
        <v>44061</v>
      </c>
      <c r="L1075" s="3" t="str">
        <f t="shared" ca="1" si="83"/>
        <v>F</v>
      </c>
      <c r="M1075" s="4">
        <f t="shared" ca="1" si="82"/>
        <v>40922</v>
      </c>
      <c r="N1075" s="3" t="str">
        <f t="shared" ca="1" si="83"/>
        <v>M</v>
      </c>
    </row>
    <row r="1076" spans="2:14" x14ac:dyDescent="0.25">
      <c r="B1076" s="3">
        <v>1074</v>
      </c>
      <c r="C1076" s="4">
        <f t="shared" ca="1" si="81"/>
        <v>26097</v>
      </c>
      <c r="D1076" s="3" t="str">
        <f t="shared" ca="1" si="79"/>
        <v>M</v>
      </c>
      <c r="E1076" s="4">
        <f t="shared" ca="1" si="84"/>
        <v>42290</v>
      </c>
      <c r="F1076" s="3" t="str" cm="1">
        <f t="array" aca="1" ref="F1076" ca="1">INDEX({"TIPO 1";"TIPO 2";"TIPO 3"}, RANDBETWEEN(1, 3))</f>
        <v>TIPO 3</v>
      </c>
      <c r="G1076" s="5">
        <f t="shared" ca="1" si="80"/>
        <v>6216</v>
      </c>
      <c r="H1076" s="5"/>
      <c r="I1076" s="4">
        <f t="shared" ca="1" si="82"/>
        <v>39197</v>
      </c>
      <c r="J1076" s="3" t="str">
        <f t="shared" ca="1" si="83"/>
        <v>F</v>
      </c>
      <c r="K1076" s="4">
        <f t="shared" ca="1" si="82"/>
        <v>41391</v>
      </c>
      <c r="L1076" s="3" t="str">
        <f t="shared" ca="1" si="83"/>
        <v>M</v>
      </c>
      <c r="M1076" s="4">
        <f t="shared" ca="1" si="82"/>
        <v>39077</v>
      </c>
      <c r="N1076" s="3" t="str">
        <f t="shared" ca="1" si="83"/>
        <v>F</v>
      </c>
    </row>
    <row r="1077" spans="2:14" x14ac:dyDescent="0.25">
      <c r="B1077" s="3">
        <v>1075</v>
      </c>
      <c r="C1077" s="4">
        <f t="shared" ca="1" si="81"/>
        <v>31357</v>
      </c>
      <c r="D1077" s="3" t="str">
        <f t="shared" ca="1" si="79"/>
        <v>M</v>
      </c>
      <c r="E1077" s="4">
        <f t="shared" ca="1" si="84"/>
        <v>44185</v>
      </c>
      <c r="F1077" s="3" t="str" cm="1">
        <f t="array" aca="1" ref="F1077" ca="1">INDEX({"TIPO 1";"TIPO 2";"TIPO 3"}, RANDBETWEEN(1, 3))</f>
        <v>TIPO 3</v>
      </c>
      <c r="G1077" s="5">
        <f t="shared" ca="1" si="80"/>
        <v>6819</v>
      </c>
      <c r="H1077" s="5"/>
      <c r="I1077" s="4">
        <f t="shared" ca="1" si="82"/>
        <v>38100</v>
      </c>
      <c r="J1077" s="3" t="str">
        <f t="shared" ca="1" si="83"/>
        <v>F</v>
      </c>
      <c r="K1077" s="4">
        <f t="shared" ca="1" si="82"/>
        <v>40290</v>
      </c>
      <c r="L1077" s="3" t="str">
        <f t="shared" ca="1" si="83"/>
        <v>F</v>
      </c>
      <c r="M1077" s="4">
        <f t="shared" ca="1" si="82"/>
        <v>37820</v>
      </c>
      <c r="N1077" s="3" t="str">
        <f t="shared" ca="1" si="83"/>
        <v>F</v>
      </c>
    </row>
    <row r="1078" spans="2:14" x14ac:dyDescent="0.25">
      <c r="B1078" s="3">
        <v>1076</v>
      </c>
      <c r="C1078" s="4">
        <f t="shared" ca="1" si="81"/>
        <v>36577</v>
      </c>
      <c r="D1078" s="3" t="str">
        <f t="shared" ca="1" si="79"/>
        <v>M</v>
      </c>
      <c r="E1078" s="4">
        <f t="shared" ca="1" si="84"/>
        <v>42374</v>
      </c>
      <c r="F1078" s="3" t="str" cm="1">
        <f t="array" aca="1" ref="F1078" ca="1">INDEX({"TIPO 1";"TIPO 2";"TIPO 3"}, RANDBETWEEN(1, 3))</f>
        <v>TIPO 1</v>
      </c>
      <c r="G1078" s="5">
        <f t="shared" ca="1" si="80"/>
        <v>3140</v>
      </c>
      <c r="H1078" s="5"/>
      <c r="I1078" s="4">
        <f t="shared" ca="1" si="82"/>
        <v>43591</v>
      </c>
      <c r="J1078" s="3" t="str">
        <f t="shared" ca="1" si="83"/>
        <v>M</v>
      </c>
      <c r="K1078" s="4">
        <f t="shared" ca="1" si="82"/>
        <v>40790</v>
      </c>
      <c r="L1078" s="3" t="str">
        <f t="shared" ca="1" si="83"/>
        <v>F</v>
      </c>
      <c r="M1078" s="4">
        <f t="shared" ca="1" si="82"/>
        <v>43216</v>
      </c>
      <c r="N1078" s="3" t="str">
        <f t="shared" ca="1" si="83"/>
        <v>M</v>
      </c>
    </row>
    <row r="1079" spans="2:14" x14ac:dyDescent="0.25">
      <c r="B1079" s="3">
        <v>1077</v>
      </c>
      <c r="C1079" s="4">
        <f t="shared" ca="1" si="81"/>
        <v>17726</v>
      </c>
      <c r="D1079" s="3" t="str">
        <f t="shared" ca="1" si="79"/>
        <v>F</v>
      </c>
      <c r="E1079" s="4">
        <f t="shared" ca="1" si="84"/>
        <v>41387</v>
      </c>
      <c r="F1079" s="3" t="str" cm="1">
        <f t="array" aca="1" ref="F1079" ca="1">INDEX({"TIPO 1";"TIPO 2";"TIPO 3"}, RANDBETWEEN(1, 3))</f>
        <v>TIPO 1</v>
      </c>
      <c r="G1079" s="5">
        <f t="shared" ca="1" si="80"/>
        <v>3853</v>
      </c>
      <c r="H1079" s="5"/>
      <c r="I1079" s="4">
        <f t="shared" ca="1" si="82"/>
        <v>43095</v>
      </c>
      <c r="J1079" s="3" t="str">
        <f t="shared" ca="1" si="83"/>
        <v>M</v>
      </c>
      <c r="K1079" s="4">
        <f t="shared" ca="1" si="82"/>
        <v>36868</v>
      </c>
      <c r="L1079" s="3" t="str">
        <f t="shared" ca="1" si="83"/>
        <v>M</v>
      </c>
      <c r="M1079" s="4">
        <f t="shared" ca="1" si="82"/>
        <v>43044</v>
      </c>
      <c r="N1079" s="3" t="str">
        <f t="shared" ca="1" si="83"/>
        <v>F</v>
      </c>
    </row>
    <row r="1080" spans="2:14" x14ac:dyDescent="0.25">
      <c r="B1080" s="3">
        <v>1078</v>
      </c>
      <c r="C1080" s="4">
        <f t="shared" ca="1" si="81"/>
        <v>31221</v>
      </c>
      <c r="D1080" s="3" t="str">
        <f t="shared" ca="1" si="79"/>
        <v>M</v>
      </c>
      <c r="E1080" s="4">
        <f t="shared" ca="1" si="84"/>
        <v>43631</v>
      </c>
      <c r="F1080" s="3" t="str" cm="1">
        <f t="array" aca="1" ref="F1080" ca="1">INDEX({"TIPO 1";"TIPO 2";"TIPO 3"}, RANDBETWEEN(1, 3))</f>
        <v>TIPO 1</v>
      </c>
      <c r="G1080" s="5">
        <f t="shared" ca="1" si="80"/>
        <v>7905</v>
      </c>
      <c r="H1080" s="5"/>
      <c r="I1080" s="4">
        <f t="shared" ca="1" si="82"/>
        <v>38053</v>
      </c>
      <c r="J1080" s="3" t="str">
        <f t="shared" ca="1" si="83"/>
        <v>M</v>
      </c>
      <c r="K1080" s="4">
        <f t="shared" ca="1" si="82"/>
        <v>42547</v>
      </c>
      <c r="L1080" s="3" t="str">
        <f t="shared" ca="1" si="83"/>
        <v>F</v>
      </c>
      <c r="M1080" s="4">
        <f t="shared" ca="1" si="82"/>
        <v>40972</v>
      </c>
      <c r="N1080" s="3" t="str">
        <f t="shared" ca="1" si="83"/>
        <v>M</v>
      </c>
    </row>
    <row r="1081" spans="2:14" x14ac:dyDescent="0.25">
      <c r="B1081" s="3">
        <v>1079</v>
      </c>
      <c r="C1081" s="4">
        <f t="shared" ca="1" si="81"/>
        <v>26955</v>
      </c>
      <c r="D1081" s="3" t="str">
        <f t="shared" ca="1" si="79"/>
        <v>F</v>
      </c>
      <c r="E1081" s="4">
        <f t="shared" ca="1" si="84"/>
        <v>41897</v>
      </c>
      <c r="F1081" s="3" t="str" cm="1">
        <f t="array" aca="1" ref="F1081" ca="1">INDEX({"TIPO 1";"TIPO 2";"TIPO 3"}, RANDBETWEEN(1, 3))</f>
        <v>TIPO 3</v>
      </c>
      <c r="G1081" s="5">
        <f t="shared" ca="1" si="80"/>
        <v>2501</v>
      </c>
      <c r="H1081" s="5"/>
      <c r="I1081" s="4">
        <f t="shared" ca="1" si="82"/>
        <v>39041</v>
      </c>
      <c r="J1081" s="3" t="str">
        <f t="shared" ca="1" si="83"/>
        <v>F</v>
      </c>
      <c r="K1081" s="4">
        <f t="shared" ca="1" si="82"/>
        <v>43509</v>
      </c>
      <c r="L1081" s="3" t="str">
        <f t="shared" ca="1" si="83"/>
        <v>F</v>
      </c>
      <c r="M1081" s="4">
        <f t="shared" ca="1" si="82"/>
        <v>40068</v>
      </c>
      <c r="N1081" s="3" t="str">
        <f t="shared" ca="1" si="83"/>
        <v>M</v>
      </c>
    </row>
    <row r="1082" spans="2:14" x14ac:dyDescent="0.25">
      <c r="B1082" s="3">
        <v>1080</v>
      </c>
      <c r="C1082" s="4">
        <f t="shared" ca="1" si="81"/>
        <v>24381</v>
      </c>
      <c r="D1082" s="3" t="str">
        <f t="shared" ca="1" si="79"/>
        <v>M</v>
      </c>
      <c r="E1082" s="4">
        <f t="shared" ca="1" si="84"/>
        <v>45268</v>
      </c>
      <c r="F1082" s="3" t="str" cm="1">
        <f t="array" aca="1" ref="F1082" ca="1">INDEX({"TIPO 1";"TIPO 2";"TIPO 3"}, RANDBETWEEN(1, 3))</f>
        <v>TIPO 3</v>
      </c>
      <c r="G1082" s="5">
        <f t="shared" ca="1" si="80"/>
        <v>1338</v>
      </c>
      <c r="H1082" s="5"/>
      <c r="I1082" s="4">
        <f t="shared" ca="1" si="82"/>
        <v>41618</v>
      </c>
      <c r="J1082" s="3" t="str">
        <f t="shared" ca="1" si="83"/>
        <v>M</v>
      </c>
      <c r="K1082" s="4">
        <f t="shared" ca="1" si="82"/>
        <v>40089</v>
      </c>
      <c r="L1082" s="3" t="str">
        <f t="shared" ca="1" si="83"/>
        <v>M</v>
      </c>
      <c r="M1082" s="4">
        <f t="shared" ca="1" si="82"/>
        <v>41604</v>
      </c>
      <c r="N1082" s="3" t="str">
        <f t="shared" ca="1" si="83"/>
        <v>M</v>
      </c>
    </row>
    <row r="1083" spans="2:14" x14ac:dyDescent="0.25">
      <c r="B1083" s="3">
        <v>1081</v>
      </c>
      <c r="C1083" s="4">
        <f t="shared" ca="1" si="81"/>
        <v>36246</v>
      </c>
      <c r="D1083" s="3" t="str">
        <f t="shared" ca="1" si="79"/>
        <v>F</v>
      </c>
      <c r="E1083" s="4">
        <f t="shared" ca="1" si="84"/>
        <v>44289</v>
      </c>
      <c r="F1083" s="3" t="str" cm="1">
        <f t="array" aca="1" ref="F1083" ca="1">INDEX({"TIPO 1";"TIPO 2";"TIPO 3"}, RANDBETWEEN(1, 3))</f>
        <v>TIPO 3</v>
      </c>
      <c r="G1083" s="5">
        <f t="shared" ca="1" si="80"/>
        <v>1165</v>
      </c>
      <c r="H1083" s="5"/>
      <c r="I1083" s="4">
        <f t="shared" ca="1" si="82"/>
        <v>43673</v>
      </c>
      <c r="J1083" s="3" t="str">
        <f t="shared" ca="1" si="83"/>
        <v>M</v>
      </c>
      <c r="K1083" s="4">
        <f t="shared" ca="1" si="82"/>
        <v>38577</v>
      </c>
      <c r="L1083" s="3" t="str">
        <f t="shared" ca="1" si="83"/>
        <v>F</v>
      </c>
      <c r="M1083" s="4">
        <f t="shared" ca="1" si="82"/>
        <v>41263</v>
      </c>
      <c r="N1083" s="3" t="str">
        <f t="shared" ca="1" si="83"/>
        <v>M</v>
      </c>
    </row>
    <row r="1084" spans="2:14" x14ac:dyDescent="0.25">
      <c r="B1084" s="3">
        <v>1082</v>
      </c>
      <c r="C1084" s="4">
        <f t="shared" ca="1" si="81"/>
        <v>23546</v>
      </c>
      <c r="D1084" s="3" t="str">
        <f t="shared" ca="1" si="79"/>
        <v>F</v>
      </c>
      <c r="E1084" s="4">
        <f t="shared" ca="1" si="84"/>
        <v>44604</v>
      </c>
      <c r="F1084" s="3" t="str" cm="1">
        <f t="array" aca="1" ref="F1084" ca="1">INDEX({"TIPO 1";"TIPO 2";"TIPO 3"}, RANDBETWEEN(1, 3))</f>
        <v>TIPO 2</v>
      </c>
      <c r="G1084" s="5">
        <f t="shared" ca="1" si="80"/>
        <v>5773</v>
      </c>
      <c r="H1084" s="5"/>
      <c r="I1084" s="4">
        <f t="shared" ca="1" si="82"/>
        <v>43527</v>
      </c>
      <c r="J1084" s="3" t="str">
        <f t="shared" ca="1" si="83"/>
        <v>M</v>
      </c>
      <c r="K1084" s="4">
        <f t="shared" ca="1" si="82"/>
        <v>43388</v>
      </c>
      <c r="L1084" s="3" t="str">
        <f t="shared" ca="1" si="83"/>
        <v>M</v>
      </c>
      <c r="M1084" s="4">
        <f t="shared" ca="1" si="82"/>
        <v>41761</v>
      </c>
      <c r="N1084" s="3" t="str">
        <f t="shared" ca="1" si="83"/>
        <v>M</v>
      </c>
    </row>
    <row r="1085" spans="2:14" x14ac:dyDescent="0.25">
      <c r="B1085" s="3">
        <v>1083</v>
      </c>
      <c r="C1085" s="4">
        <f t="shared" ca="1" si="81"/>
        <v>28940</v>
      </c>
      <c r="D1085" s="3" t="str">
        <f t="shared" ca="1" si="79"/>
        <v>M</v>
      </c>
      <c r="E1085" s="4">
        <f t="shared" ca="1" si="84"/>
        <v>41640</v>
      </c>
      <c r="F1085" s="3" t="str" cm="1">
        <f t="array" aca="1" ref="F1085" ca="1">INDEX({"TIPO 1";"TIPO 2";"TIPO 3"}, RANDBETWEEN(1, 3))</f>
        <v>TIPO 2</v>
      </c>
      <c r="G1085" s="5">
        <f t="shared" ca="1" si="80"/>
        <v>2558</v>
      </c>
      <c r="H1085" s="5"/>
      <c r="I1085" s="4">
        <f t="shared" ca="1" si="82"/>
        <v>43084</v>
      </c>
      <c r="J1085" s="3" t="str">
        <f t="shared" ca="1" si="83"/>
        <v>F</v>
      </c>
      <c r="K1085" s="4">
        <f t="shared" ca="1" si="82"/>
        <v>40561</v>
      </c>
      <c r="L1085" s="3" t="str">
        <f t="shared" ca="1" si="83"/>
        <v>M</v>
      </c>
      <c r="M1085" s="4">
        <f t="shared" ca="1" si="82"/>
        <v>40255</v>
      </c>
      <c r="N1085" s="3" t="str">
        <f t="shared" ca="1" si="83"/>
        <v>M</v>
      </c>
    </row>
    <row r="1086" spans="2:14" x14ac:dyDescent="0.25">
      <c r="B1086" s="3">
        <v>1084</v>
      </c>
      <c r="C1086" s="4">
        <f t="shared" ca="1" si="81"/>
        <v>20351</v>
      </c>
      <c r="D1086" s="3" t="str">
        <f t="shared" ca="1" si="79"/>
        <v>M</v>
      </c>
      <c r="E1086" s="4">
        <f t="shared" ca="1" si="84"/>
        <v>41773</v>
      </c>
      <c r="F1086" s="3" t="str" cm="1">
        <f t="array" aca="1" ref="F1086" ca="1">INDEX({"TIPO 1";"TIPO 2";"TIPO 3"}, RANDBETWEEN(1, 3))</f>
        <v>TIPO 1</v>
      </c>
      <c r="G1086" s="5">
        <f t="shared" ca="1" si="80"/>
        <v>2586</v>
      </c>
      <c r="H1086" s="5"/>
      <c r="I1086" s="4">
        <f t="shared" ca="1" si="82"/>
        <v>37200</v>
      </c>
      <c r="J1086" s="3" t="str">
        <f t="shared" ca="1" si="83"/>
        <v>F</v>
      </c>
      <c r="K1086" s="4">
        <f t="shared" ca="1" si="82"/>
        <v>37929</v>
      </c>
      <c r="L1086" s="3" t="str">
        <f t="shared" ca="1" si="83"/>
        <v>F</v>
      </c>
      <c r="M1086" s="4">
        <f t="shared" ca="1" si="82"/>
        <v>40166</v>
      </c>
      <c r="N1086" s="3" t="str">
        <f t="shared" ca="1" si="83"/>
        <v>M</v>
      </c>
    </row>
    <row r="1087" spans="2:14" x14ac:dyDescent="0.25">
      <c r="B1087" s="3">
        <v>1085</v>
      </c>
      <c r="C1087" s="4">
        <f t="shared" ca="1" si="81"/>
        <v>38390</v>
      </c>
      <c r="D1087" s="3" t="str">
        <f t="shared" ca="1" si="79"/>
        <v>M</v>
      </c>
      <c r="E1087" s="4">
        <f t="shared" ca="1" si="84"/>
        <v>42304</v>
      </c>
      <c r="F1087" s="3" t="str" cm="1">
        <f t="array" aca="1" ref="F1087" ca="1">INDEX({"TIPO 1";"TIPO 2";"TIPO 3"}, RANDBETWEEN(1, 3))</f>
        <v>TIPO 3</v>
      </c>
      <c r="G1087" s="5">
        <f t="shared" ca="1" si="80"/>
        <v>6082</v>
      </c>
      <c r="H1087" s="5"/>
      <c r="I1087" s="4">
        <f t="shared" ca="1" si="82"/>
        <v>42796</v>
      </c>
      <c r="J1087" s="3" t="str">
        <f t="shared" ca="1" si="83"/>
        <v>F</v>
      </c>
      <c r="K1087" s="4">
        <f t="shared" ca="1" si="82"/>
        <v>37359</v>
      </c>
      <c r="L1087" s="3" t="str">
        <f t="shared" ca="1" si="83"/>
        <v>F</v>
      </c>
      <c r="M1087" s="4">
        <f t="shared" ca="1" si="82"/>
        <v>40198</v>
      </c>
      <c r="N1087" s="3" t="str">
        <f t="shared" ca="1" si="83"/>
        <v>F</v>
      </c>
    </row>
    <row r="1088" spans="2:14" x14ac:dyDescent="0.25">
      <c r="B1088" s="3">
        <v>1086</v>
      </c>
      <c r="C1088" s="4">
        <f t="shared" ca="1" si="81"/>
        <v>35932</v>
      </c>
      <c r="D1088" s="3" t="str">
        <f t="shared" ca="1" si="79"/>
        <v>F</v>
      </c>
      <c r="E1088" s="4">
        <f t="shared" ca="1" si="84"/>
        <v>43029</v>
      </c>
      <c r="F1088" s="3" t="str" cm="1">
        <f t="array" aca="1" ref="F1088" ca="1">INDEX({"TIPO 1";"TIPO 2";"TIPO 3"}, RANDBETWEEN(1, 3))</f>
        <v>TIPO 2</v>
      </c>
      <c r="G1088" s="5">
        <f t="shared" ca="1" si="80"/>
        <v>1684</v>
      </c>
      <c r="H1088" s="5"/>
      <c r="I1088" s="4">
        <f t="shared" ca="1" si="82"/>
        <v>38022</v>
      </c>
      <c r="J1088" s="3" t="str">
        <f t="shared" ca="1" si="83"/>
        <v>M</v>
      </c>
      <c r="K1088" s="4">
        <f t="shared" ca="1" si="82"/>
        <v>37153</v>
      </c>
      <c r="L1088" s="3" t="str">
        <f t="shared" ca="1" si="83"/>
        <v>F</v>
      </c>
      <c r="M1088" s="4">
        <f t="shared" ca="1" si="82"/>
        <v>40576</v>
      </c>
      <c r="N1088" s="3" t="str">
        <f t="shared" ca="1" si="83"/>
        <v>F</v>
      </c>
    </row>
    <row r="1089" spans="2:14" x14ac:dyDescent="0.25">
      <c r="B1089" s="3">
        <v>1087</v>
      </c>
      <c r="C1089" s="4">
        <f t="shared" ca="1" si="81"/>
        <v>19633</v>
      </c>
      <c r="D1089" s="3" t="str">
        <f t="shared" ca="1" si="79"/>
        <v>M</v>
      </c>
      <c r="E1089" s="4">
        <f t="shared" ca="1" si="84"/>
        <v>43586</v>
      </c>
      <c r="F1089" s="3" t="str" cm="1">
        <f t="array" aca="1" ref="F1089" ca="1">INDEX({"TIPO 1";"TIPO 2";"TIPO 3"}, RANDBETWEEN(1, 3))</f>
        <v>TIPO 1</v>
      </c>
      <c r="G1089" s="5">
        <f t="shared" ca="1" si="80"/>
        <v>2840</v>
      </c>
      <c r="H1089" s="5"/>
      <c r="I1089" s="4">
        <f t="shared" ca="1" si="82"/>
        <v>43963</v>
      </c>
      <c r="J1089" s="3" t="str">
        <f t="shared" ca="1" si="83"/>
        <v>M</v>
      </c>
      <c r="K1089" s="4">
        <f t="shared" ca="1" si="82"/>
        <v>43264</v>
      </c>
      <c r="L1089" s="3" t="str">
        <f t="shared" ca="1" si="83"/>
        <v>F</v>
      </c>
      <c r="M1089" s="4">
        <f t="shared" ca="1" si="82"/>
        <v>42133</v>
      </c>
      <c r="N1089" s="3" t="str">
        <f t="shared" ca="1" si="83"/>
        <v>M</v>
      </c>
    </row>
    <row r="1090" spans="2:14" x14ac:dyDescent="0.25">
      <c r="B1090" s="3">
        <v>1088</v>
      </c>
      <c r="C1090" s="4">
        <f t="shared" ca="1" si="81"/>
        <v>28464</v>
      </c>
      <c r="D1090" s="3" t="str">
        <f t="shared" ref="D1090:D1146" ca="1" si="85">IF(RANDBETWEEN(0,1)=0, "F", "M")</f>
        <v>F</v>
      </c>
      <c r="E1090" s="4">
        <f t="shared" ca="1" si="84"/>
        <v>41764</v>
      </c>
      <c r="F1090" s="3" t="str" cm="1">
        <f t="array" aca="1" ref="F1090" ca="1">INDEX({"TIPO 1";"TIPO 2";"TIPO 3"}, RANDBETWEEN(1, 3))</f>
        <v>TIPO 1</v>
      </c>
      <c r="G1090" s="5">
        <f t="shared" ref="G1090:G1146" ca="1" si="86">RANDBETWEEN(800,8000)</f>
        <v>6323</v>
      </c>
      <c r="H1090" s="5"/>
      <c r="I1090" s="4">
        <f t="shared" ca="1" si="82"/>
        <v>43466</v>
      </c>
      <c r="J1090" s="3" t="str">
        <f t="shared" ca="1" si="83"/>
        <v>M</v>
      </c>
      <c r="K1090" s="4">
        <f t="shared" ca="1" si="82"/>
        <v>37525</v>
      </c>
      <c r="L1090" s="3" t="str">
        <f t="shared" ca="1" si="83"/>
        <v>M</v>
      </c>
      <c r="M1090" s="4">
        <f t="shared" ca="1" si="82"/>
        <v>40515</v>
      </c>
      <c r="N1090" s="3" t="str">
        <f t="shared" ca="1" si="83"/>
        <v>M</v>
      </c>
    </row>
    <row r="1091" spans="2:14" x14ac:dyDescent="0.25">
      <c r="B1091" s="3">
        <v>1089</v>
      </c>
      <c r="C1091" s="4">
        <f t="shared" ref="C1091:C1146" ca="1" si="87">DATE(RANDBETWEEN(1944,2006), RANDBETWEEN(1,12),RANDBETWEEN(1,28))</f>
        <v>28719</v>
      </c>
      <c r="D1091" s="3" t="str">
        <f t="shared" ca="1" si="85"/>
        <v>F</v>
      </c>
      <c r="E1091" s="4">
        <f t="shared" ca="1" si="84"/>
        <v>42212</v>
      </c>
      <c r="F1091" s="3" t="str" cm="1">
        <f t="array" aca="1" ref="F1091" ca="1">INDEX({"TIPO 1";"TIPO 2";"TIPO 3"}, RANDBETWEEN(1, 3))</f>
        <v>TIPO 2</v>
      </c>
      <c r="G1091" s="5">
        <f t="shared" ca="1" si="86"/>
        <v>3005</v>
      </c>
      <c r="H1091" s="5"/>
      <c r="I1091" s="4">
        <f t="shared" ref="I1091:M1146" ca="1" si="88">DATE(RANDBETWEEN(2000,2020), RANDBETWEEN(1,12),RANDBETWEEN(1,28))</f>
        <v>38978</v>
      </c>
      <c r="J1091" s="3" t="str">
        <f t="shared" ref="J1091:N1146" ca="1" si="89">IF(RANDBETWEEN(0,1)=0, "F", "M")</f>
        <v>M</v>
      </c>
      <c r="K1091" s="4">
        <f t="shared" ca="1" si="88"/>
        <v>41302</v>
      </c>
      <c r="L1091" s="3" t="str">
        <f t="shared" ca="1" si="89"/>
        <v>F</v>
      </c>
      <c r="M1091" s="4">
        <f t="shared" ca="1" si="88"/>
        <v>40841</v>
      </c>
      <c r="N1091" s="3" t="str">
        <f t="shared" ca="1" si="89"/>
        <v>F</v>
      </c>
    </row>
    <row r="1092" spans="2:14" x14ac:dyDescent="0.25">
      <c r="B1092" s="3">
        <v>1090</v>
      </c>
      <c r="C1092" s="4">
        <f t="shared" ca="1" si="87"/>
        <v>16522</v>
      </c>
      <c r="D1092" s="3" t="str">
        <f t="shared" ca="1" si="85"/>
        <v>F</v>
      </c>
      <c r="E1092" s="4">
        <f t="shared" ref="E1092:E1146" ca="1" si="90">DATE(RANDBETWEEN(2013,2023), RANDBETWEEN(1,12),RANDBETWEEN(1,28))</f>
        <v>42848</v>
      </c>
      <c r="F1092" s="3" t="str" cm="1">
        <f t="array" aca="1" ref="F1092" ca="1">INDEX({"TIPO 1";"TIPO 2";"TIPO 3"}, RANDBETWEEN(1, 3))</f>
        <v>TIPO 3</v>
      </c>
      <c r="G1092" s="5">
        <f t="shared" ca="1" si="86"/>
        <v>6352</v>
      </c>
      <c r="H1092" s="5"/>
      <c r="I1092" s="4">
        <f t="shared" ca="1" si="88"/>
        <v>42694</v>
      </c>
      <c r="J1092" s="3" t="str">
        <f t="shared" ca="1" si="89"/>
        <v>M</v>
      </c>
      <c r="K1092" s="4">
        <f t="shared" ca="1" si="88"/>
        <v>40757</v>
      </c>
      <c r="L1092" s="3" t="str">
        <f t="shared" ca="1" si="89"/>
        <v>F</v>
      </c>
      <c r="M1092" s="4">
        <f t="shared" ca="1" si="88"/>
        <v>41873</v>
      </c>
      <c r="N1092" s="3" t="str">
        <f t="shared" ca="1" si="89"/>
        <v>F</v>
      </c>
    </row>
    <row r="1093" spans="2:14" x14ac:dyDescent="0.25">
      <c r="B1093" s="3">
        <v>1091</v>
      </c>
      <c r="C1093" s="4">
        <f t="shared" ca="1" si="87"/>
        <v>17457</v>
      </c>
      <c r="D1093" s="3" t="str">
        <f t="shared" ca="1" si="85"/>
        <v>M</v>
      </c>
      <c r="E1093" s="4">
        <f t="shared" ca="1" si="90"/>
        <v>43023</v>
      </c>
      <c r="F1093" s="3" t="str" cm="1">
        <f t="array" aca="1" ref="F1093" ca="1">INDEX({"TIPO 1";"TIPO 2";"TIPO 3"}, RANDBETWEEN(1, 3))</f>
        <v>TIPO 3</v>
      </c>
      <c r="G1093" s="5">
        <f t="shared" ca="1" si="86"/>
        <v>3376</v>
      </c>
      <c r="H1093" s="5"/>
      <c r="I1093" s="4">
        <f t="shared" ca="1" si="88"/>
        <v>41038</v>
      </c>
      <c r="J1093" s="3" t="str">
        <f t="shared" ca="1" si="89"/>
        <v>M</v>
      </c>
      <c r="K1093" s="4">
        <f t="shared" ca="1" si="88"/>
        <v>41978</v>
      </c>
      <c r="L1093" s="3" t="str">
        <f t="shared" ca="1" si="89"/>
        <v>M</v>
      </c>
      <c r="M1093" s="4">
        <f t="shared" ca="1" si="88"/>
        <v>36945</v>
      </c>
      <c r="N1093" s="3" t="str">
        <f t="shared" ca="1" si="89"/>
        <v>M</v>
      </c>
    </row>
    <row r="1094" spans="2:14" x14ac:dyDescent="0.25">
      <c r="B1094" s="3">
        <v>1092</v>
      </c>
      <c r="C1094" s="4">
        <f t="shared" ca="1" si="87"/>
        <v>32625</v>
      </c>
      <c r="D1094" s="3" t="str">
        <f t="shared" ca="1" si="85"/>
        <v>M</v>
      </c>
      <c r="E1094" s="4">
        <f t="shared" ca="1" si="90"/>
        <v>44755</v>
      </c>
      <c r="F1094" s="3" t="str" cm="1">
        <f t="array" aca="1" ref="F1094" ca="1">INDEX({"TIPO 1";"TIPO 2";"TIPO 3"}, RANDBETWEEN(1, 3))</f>
        <v>TIPO 2</v>
      </c>
      <c r="G1094" s="5">
        <f t="shared" ca="1" si="86"/>
        <v>2100</v>
      </c>
      <c r="H1094" s="5"/>
      <c r="I1094" s="4">
        <f t="shared" ca="1" si="88"/>
        <v>40057</v>
      </c>
      <c r="J1094" s="3" t="str">
        <f t="shared" ca="1" si="89"/>
        <v>F</v>
      </c>
      <c r="K1094" s="4">
        <f t="shared" ca="1" si="88"/>
        <v>41695</v>
      </c>
      <c r="L1094" s="3" t="str">
        <f t="shared" ca="1" si="89"/>
        <v>M</v>
      </c>
      <c r="M1094" s="4">
        <f t="shared" ca="1" si="88"/>
        <v>43120</v>
      </c>
      <c r="N1094" s="3" t="str">
        <f t="shared" ca="1" si="89"/>
        <v>F</v>
      </c>
    </row>
    <row r="1095" spans="2:14" x14ac:dyDescent="0.25">
      <c r="B1095" s="3">
        <v>1093</v>
      </c>
      <c r="C1095" s="4">
        <f t="shared" ca="1" si="87"/>
        <v>34878</v>
      </c>
      <c r="D1095" s="3" t="str">
        <f t="shared" ca="1" si="85"/>
        <v>F</v>
      </c>
      <c r="E1095" s="4">
        <f t="shared" ca="1" si="90"/>
        <v>43559</v>
      </c>
      <c r="F1095" s="3" t="str" cm="1">
        <f t="array" aca="1" ref="F1095" ca="1">INDEX({"TIPO 1";"TIPO 2";"TIPO 3"}, RANDBETWEEN(1, 3))</f>
        <v>TIPO 2</v>
      </c>
      <c r="G1095" s="5">
        <f t="shared" ca="1" si="86"/>
        <v>1598</v>
      </c>
      <c r="H1095" s="5"/>
      <c r="I1095" s="4">
        <f t="shared" ca="1" si="88"/>
        <v>38936</v>
      </c>
      <c r="J1095" s="3" t="str">
        <f t="shared" ca="1" si="89"/>
        <v>M</v>
      </c>
      <c r="K1095" s="4">
        <f t="shared" ca="1" si="88"/>
        <v>38313</v>
      </c>
      <c r="L1095" s="3" t="str">
        <f t="shared" ca="1" si="89"/>
        <v>M</v>
      </c>
      <c r="M1095" s="4">
        <f t="shared" ca="1" si="88"/>
        <v>38706</v>
      </c>
      <c r="N1095" s="3" t="str">
        <f t="shared" ca="1" si="89"/>
        <v>M</v>
      </c>
    </row>
    <row r="1096" spans="2:14" x14ac:dyDescent="0.25">
      <c r="B1096" s="3">
        <v>1094</v>
      </c>
      <c r="C1096" s="4">
        <f t="shared" ca="1" si="87"/>
        <v>22505</v>
      </c>
      <c r="D1096" s="3" t="str">
        <f t="shared" ca="1" si="85"/>
        <v>F</v>
      </c>
      <c r="E1096" s="4">
        <f t="shared" ca="1" si="90"/>
        <v>44573</v>
      </c>
      <c r="F1096" s="3" t="str" cm="1">
        <f t="array" aca="1" ref="F1096" ca="1">INDEX({"TIPO 1";"TIPO 2";"TIPO 3"}, RANDBETWEEN(1, 3))</f>
        <v>TIPO 3</v>
      </c>
      <c r="G1096" s="5">
        <f t="shared" ca="1" si="86"/>
        <v>6692</v>
      </c>
      <c r="H1096" s="5"/>
      <c r="I1096" s="4">
        <f t="shared" ca="1" si="88"/>
        <v>38900</v>
      </c>
      <c r="J1096" s="3" t="str">
        <f t="shared" ca="1" si="89"/>
        <v>M</v>
      </c>
      <c r="K1096" s="4">
        <f t="shared" ca="1" si="88"/>
        <v>39039</v>
      </c>
      <c r="L1096" s="3" t="str">
        <f t="shared" ca="1" si="89"/>
        <v>M</v>
      </c>
      <c r="M1096" s="4">
        <f t="shared" ca="1" si="88"/>
        <v>37682</v>
      </c>
      <c r="N1096" s="3" t="str">
        <f t="shared" ca="1" si="89"/>
        <v>F</v>
      </c>
    </row>
    <row r="1097" spans="2:14" x14ac:dyDescent="0.25">
      <c r="B1097" s="3">
        <v>1095</v>
      </c>
      <c r="C1097" s="4">
        <f t="shared" ca="1" si="87"/>
        <v>31523</v>
      </c>
      <c r="D1097" s="3" t="str">
        <f t="shared" ca="1" si="85"/>
        <v>M</v>
      </c>
      <c r="E1097" s="4">
        <f t="shared" ca="1" si="90"/>
        <v>41295</v>
      </c>
      <c r="F1097" s="3" t="str" cm="1">
        <f t="array" aca="1" ref="F1097" ca="1">INDEX({"TIPO 1";"TIPO 2";"TIPO 3"}, RANDBETWEEN(1, 3))</f>
        <v>TIPO 2</v>
      </c>
      <c r="G1097" s="5">
        <f t="shared" ca="1" si="86"/>
        <v>6995</v>
      </c>
      <c r="H1097" s="5"/>
      <c r="I1097" s="4">
        <f t="shared" ca="1" si="88"/>
        <v>40193</v>
      </c>
      <c r="J1097" s="3" t="str">
        <f t="shared" ca="1" si="89"/>
        <v>M</v>
      </c>
      <c r="K1097" s="4">
        <f t="shared" ca="1" si="88"/>
        <v>38555</v>
      </c>
      <c r="L1097" s="3" t="str">
        <f t="shared" ca="1" si="89"/>
        <v>F</v>
      </c>
      <c r="M1097" s="4">
        <f t="shared" ca="1" si="88"/>
        <v>38425</v>
      </c>
      <c r="N1097" s="3" t="str">
        <f t="shared" ca="1" si="89"/>
        <v>M</v>
      </c>
    </row>
    <row r="1098" spans="2:14" x14ac:dyDescent="0.25">
      <c r="B1098" s="3">
        <v>1096</v>
      </c>
      <c r="C1098" s="4">
        <f t="shared" ca="1" si="87"/>
        <v>25186</v>
      </c>
      <c r="D1098" s="3" t="str">
        <f t="shared" ca="1" si="85"/>
        <v>M</v>
      </c>
      <c r="E1098" s="4">
        <f t="shared" ca="1" si="90"/>
        <v>44770</v>
      </c>
      <c r="F1098" s="3" t="str" cm="1">
        <f t="array" aca="1" ref="F1098" ca="1">INDEX({"TIPO 1";"TIPO 2";"TIPO 3"}, RANDBETWEEN(1, 3))</f>
        <v>TIPO 3</v>
      </c>
      <c r="G1098" s="5">
        <f t="shared" ca="1" si="86"/>
        <v>4314</v>
      </c>
      <c r="H1098" s="5"/>
      <c r="I1098" s="4">
        <f t="shared" ca="1" si="88"/>
        <v>44175</v>
      </c>
      <c r="J1098" s="3" t="str">
        <f t="shared" ca="1" si="89"/>
        <v>F</v>
      </c>
      <c r="K1098" s="4">
        <f t="shared" ca="1" si="88"/>
        <v>38839</v>
      </c>
      <c r="L1098" s="3" t="str">
        <f t="shared" ca="1" si="89"/>
        <v>M</v>
      </c>
      <c r="M1098" s="4">
        <f t="shared" ca="1" si="88"/>
        <v>43757</v>
      </c>
      <c r="N1098" s="3" t="str">
        <f t="shared" ca="1" si="89"/>
        <v>F</v>
      </c>
    </row>
    <row r="1099" spans="2:14" x14ac:dyDescent="0.25">
      <c r="B1099" s="3">
        <v>1097</v>
      </c>
      <c r="C1099" s="4">
        <f t="shared" ca="1" si="87"/>
        <v>16117</v>
      </c>
      <c r="D1099" s="3" t="str">
        <f t="shared" ca="1" si="85"/>
        <v>M</v>
      </c>
      <c r="E1099" s="4">
        <f t="shared" ca="1" si="90"/>
        <v>44951</v>
      </c>
      <c r="F1099" s="3" t="str" cm="1">
        <f t="array" aca="1" ref="F1099" ca="1">INDEX({"TIPO 1";"TIPO 2";"TIPO 3"}, RANDBETWEEN(1, 3))</f>
        <v>TIPO 1</v>
      </c>
      <c r="G1099" s="5">
        <f t="shared" ca="1" si="86"/>
        <v>3323</v>
      </c>
      <c r="H1099" s="5"/>
      <c r="I1099" s="4">
        <f t="shared" ca="1" si="88"/>
        <v>42792</v>
      </c>
      <c r="J1099" s="3" t="str">
        <f t="shared" ca="1" si="89"/>
        <v>M</v>
      </c>
      <c r="K1099" s="4">
        <f t="shared" ca="1" si="88"/>
        <v>37438</v>
      </c>
      <c r="L1099" s="3" t="str">
        <f t="shared" ca="1" si="89"/>
        <v>F</v>
      </c>
      <c r="M1099" s="4">
        <f t="shared" ca="1" si="88"/>
        <v>43729</v>
      </c>
      <c r="N1099" s="3" t="str">
        <f t="shared" ca="1" si="89"/>
        <v>M</v>
      </c>
    </row>
    <row r="1100" spans="2:14" x14ac:dyDescent="0.25">
      <c r="B1100" s="3">
        <v>1098</v>
      </c>
      <c r="C1100" s="4">
        <f t="shared" ca="1" si="87"/>
        <v>19074</v>
      </c>
      <c r="D1100" s="3" t="str">
        <f t="shared" ca="1" si="85"/>
        <v>F</v>
      </c>
      <c r="E1100" s="4">
        <f t="shared" ca="1" si="90"/>
        <v>45256</v>
      </c>
      <c r="F1100" s="3" t="str" cm="1">
        <f t="array" aca="1" ref="F1100" ca="1">INDEX({"TIPO 1";"TIPO 2";"TIPO 3"}, RANDBETWEEN(1, 3))</f>
        <v>TIPO 2</v>
      </c>
      <c r="G1100" s="5">
        <f t="shared" ca="1" si="86"/>
        <v>7643</v>
      </c>
      <c r="H1100" s="5"/>
      <c r="I1100" s="4">
        <f t="shared" ca="1" si="88"/>
        <v>42344</v>
      </c>
      <c r="J1100" s="3" t="str">
        <f t="shared" ca="1" si="89"/>
        <v>F</v>
      </c>
      <c r="K1100" s="4">
        <f t="shared" ca="1" si="88"/>
        <v>37917</v>
      </c>
      <c r="L1100" s="3" t="str">
        <f t="shared" ca="1" si="89"/>
        <v>F</v>
      </c>
      <c r="M1100" s="4">
        <f t="shared" ca="1" si="88"/>
        <v>37737</v>
      </c>
      <c r="N1100" s="3" t="str">
        <f t="shared" ca="1" si="89"/>
        <v>M</v>
      </c>
    </row>
    <row r="1101" spans="2:14" x14ac:dyDescent="0.25">
      <c r="B1101" s="3">
        <v>1099</v>
      </c>
      <c r="C1101" s="4">
        <f t="shared" ca="1" si="87"/>
        <v>37819</v>
      </c>
      <c r="D1101" s="3" t="str">
        <f t="shared" ca="1" si="85"/>
        <v>F</v>
      </c>
      <c r="E1101" s="4">
        <f t="shared" ca="1" si="90"/>
        <v>42904</v>
      </c>
      <c r="F1101" s="3" t="str" cm="1">
        <f t="array" aca="1" ref="F1101" ca="1">INDEX({"TIPO 1";"TIPO 2";"TIPO 3"}, RANDBETWEEN(1, 3))</f>
        <v>TIPO 2</v>
      </c>
      <c r="G1101" s="5">
        <f t="shared" ca="1" si="86"/>
        <v>7716</v>
      </c>
      <c r="H1101" s="5"/>
      <c r="I1101" s="4">
        <f t="shared" ca="1" si="88"/>
        <v>38792</v>
      </c>
      <c r="J1101" s="3" t="str">
        <f t="shared" ca="1" si="89"/>
        <v>M</v>
      </c>
      <c r="K1101" s="4">
        <f t="shared" ca="1" si="88"/>
        <v>42641</v>
      </c>
      <c r="L1101" s="3" t="str">
        <f t="shared" ca="1" si="89"/>
        <v>M</v>
      </c>
      <c r="M1101" s="4">
        <f t="shared" ca="1" si="88"/>
        <v>38123</v>
      </c>
      <c r="N1101" s="3" t="str">
        <f t="shared" ca="1" si="89"/>
        <v>F</v>
      </c>
    </row>
    <row r="1102" spans="2:14" x14ac:dyDescent="0.25">
      <c r="B1102" s="3">
        <v>1100</v>
      </c>
      <c r="C1102" s="4">
        <f t="shared" ca="1" si="87"/>
        <v>31127</v>
      </c>
      <c r="D1102" s="3" t="str">
        <f t="shared" ca="1" si="85"/>
        <v>M</v>
      </c>
      <c r="E1102" s="4">
        <f t="shared" ca="1" si="90"/>
        <v>41561</v>
      </c>
      <c r="F1102" s="3" t="str" cm="1">
        <f t="array" aca="1" ref="F1102" ca="1">INDEX({"TIPO 1";"TIPO 2";"TIPO 3"}, RANDBETWEEN(1, 3))</f>
        <v>TIPO 1</v>
      </c>
      <c r="G1102" s="5">
        <f t="shared" ca="1" si="86"/>
        <v>7209</v>
      </c>
      <c r="H1102" s="5"/>
      <c r="I1102" s="4">
        <f t="shared" ca="1" si="88"/>
        <v>43993</v>
      </c>
      <c r="J1102" s="3" t="str">
        <f t="shared" ca="1" si="89"/>
        <v>F</v>
      </c>
      <c r="K1102" s="4">
        <f t="shared" ca="1" si="88"/>
        <v>40913</v>
      </c>
      <c r="L1102" s="3" t="str">
        <f t="shared" ca="1" si="89"/>
        <v>F</v>
      </c>
      <c r="M1102" s="4">
        <f t="shared" ca="1" si="88"/>
        <v>39224</v>
      </c>
      <c r="N1102" s="3" t="str">
        <f t="shared" ca="1" si="89"/>
        <v>F</v>
      </c>
    </row>
    <row r="1103" spans="2:14" x14ac:dyDescent="0.25">
      <c r="B1103" s="3">
        <v>1101</v>
      </c>
      <c r="C1103" s="4">
        <f t="shared" ca="1" si="87"/>
        <v>26055</v>
      </c>
      <c r="D1103" s="3" t="str">
        <f t="shared" ca="1" si="85"/>
        <v>M</v>
      </c>
      <c r="E1103" s="4">
        <f t="shared" ca="1" si="90"/>
        <v>43134</v>
      </c>
      <c r="F1103" s="3" t="str" cm="1">
        <f t="array" aca="1" ref="F1103" ca="1">INDEX({"TIPO 1";"TIPO 2";"TIPO 3"}, RANDBETWEEN(1, 3))</f>
        <v>TIPO 1</v>
      </c>
      <c r="G1103" s="5">
        <f t="shared" ca="1" si="86"/>
        <v>2939</v>
      </c>
      <c r="H1103" s="5"/>
      <c r="I1103" s="4">
        <f t="shared" ca="1" si="88"/>
        <v>44177</v>
      </c>
      <c r="J1103" s="3" t="str">
        <f t="shared" ca="1" si="89"/>
        <v>F</v>
      </c>
      <c r="K1103" s="4">
        <f t="shared" ca="1" si="88"/>
        <v>39461</v>
      </c>
      <c r="L1103" s="3" t="str">
        <f t="shared" ca="1" si="89"/>
        <v>M</v>
      </c>
      <c r="M1103" s="4">
        <f t="shared" ca="1" si="88"/>
        <v>41626</v>
      </c>
      <c r="N1103" s="3" t="str">
        <f t="shared" ca="1" si="89"/>
        <v>M</v>
      </c>
    </row>
    <row r="1104" spans="2:14" x14ac:dyDescent="0.25">
      <c r="B1104" s="3">
        <v>1102</v>
      </c>
      <c r="C1104" s="4">
        <f t="shared" ca="1" si="87"/>
        <v>36233</v>
      </c>
      <c r="D1104" s="3" t="str">
        <f t="shared" ca="1" si="85"/>
        <v>M</v>
      </c>
      <c r="E1104" s="4">
        <f t="shared" ca="1" si="90"/>
        <v>41764</v>
      </c>
      <c r="F1104" s="3" t="str" cm="1">
        <f t="array" aca="1" ref="F1104" ca="1">INDEX({"TIPO 1";"TIPO 2";"TIPO 3"}, RANDBETWEEN(1, 3))</f>
        <v>TIPO 3</v>
      </c>
      <c r="G1104" s="5">
        <f t="shared" ca="1" si="86"/>
        <v>3785</v>
      </c>
      <c r="H1104" s="5"/>
      <c r="I1104" s="4">
        <f t="shared" ca="1" si="88"/>
        <v>37087</v>
      </c>
      <c r="J1104" s="3" t="str">
        <f t="shared" ca="1" si="89"/>
        <v>M</v>
      </c>
      <c r="K1104" s="4">
        <f t="shared" ca="1" si="88"/>
        <v>38587</v>
      </c>
      <c r="L1104" s="3" t="str">
        <f t="shared" ca="1" si="89"/>
        <v>M</v>
      </c>
      <c r="M1104" s="4">
        <f t="shared" ca="1" si="88"/>
        <v>36606</v>
      </c>
      <c r="N1104" s="3" t="str">
        <f t="shared" ca="1" si="89"/>
        <v>F</v>
      </c>
    </row>
    <row r="1105" spans="2:14" x14ac:dyDescent="0.25">
      <c r="B1105" s="3">
        <v>1103</v>
      </c>
      <c r="C1105" s="4">
        <f t="shared" ca="1" si="87"/>
        <v>25204</v>
      </c>
      <c r="D1105" s="3" t="str">
        <f t="shared" ca="1" si="85"/>
        <v>F</v>
      </c>
      <c r="E1105" s="4">
        <f t="shared" ca="1" si="90"/>
        <v>42639</v>
      </c>
      <c r="F1105" s="3" t="str" cm="1">
        <f t="array" aca="1" ref="F1105" ca="1">INDEX({"TIPO 1";"TIPO 2";"TIPO 3"}, RANDBETWEEN(1, 3))</f>
        <v>TIPO 1</v>
      </c>
      <c r="G1105" s="5">
        <f t="shared" ca="1" si="86"/>
        <v>7626</v>
      </c>
      <c r="H1105" s="5"/>
      <c r="I1105" s="4">
        <f t="shared" ca="1" si="88"/>
        <v>41674</v>
      </c>
      <c r="J1105" s="3" t="str">
        <f t="shared" ca="1" si="89"/>
        <v>M</v>
      </c>
      <c r="K1105" s="4">
        <f t="shared" ca="1" si="88"/>
        <v>43174</v>
      </c>
      <c r="L1105" s="3" t="str">
        <f t="shared" ca="1" si="89"/>
        <v>F</v>
      </c>
      <c r="M1105" s="4">
        <f t="shared" ca="1" si="88"/>
        <v>42079</v>
      </c>
      <c r="N1105" s="3" t="str">
        <f t="shared" ca="1" si="89"/>
        <v>M</v>
      </c>
    </row>
    <row r="1106" spans="2:14" x14ac:dyDescent="0.25">
      <c r="B1106" s="3">
        <v>1104</v>
      </c>
      <c r="C1106" s="4">
        <f t="shared" ca="1" si="87"/>
        <v>19578</v>
      </c>
      <c r="D1106" s="3" t="str">
        <f t="shared" ca="1" si="85"/>
        <v>M</v>
      </c>
      <c r="E1106" s="4">
        <f t="shared" ca="1" si="90"/>
        <v>41374</v>
      </c>
      <c r="F1106" s="3" t="str" cm="1">
        <f t="array" aca="1" ref="F1106" ca="1">INDEX({"TIPO 1";"TIPO 2";"TIPO 3"}, RANDBETWEEN(1, 3))</f>
        <v>TIPO 3</v>
      </c>
      <c r="G1106" s="5">
        <f t="shared" ca="1" si="86"/>
        <v>3062</v>
      </c>
      <c r="H1106" s="5"/>
      <c r="I1106" s="4">
        <f t="shared" ca="1" si="88"/>
        <v>40166</v>
      </c>
      <c r="J1106" s="3" t="str">
        <f t="shared" ca="1" si="89"/>
        <v>M</v>
      </c>
      <c r="K1106" s="4">
        <f t="shared" ca="1" si="88"/>
        <v>38982</v>
      </c>
      <c r="L1106" s="3" t="str">
        <f t="shared" ca="1" si="89"/>
        <v>M</v>
      </c>
      <c r="M1106" s="4">
        <f t="shared" ca="1" si="88"/>
        <v>39639</v>
      </c>
      <c r="N1106" s="3" t="str">
        <f t="shared" ca="1" si="89"/>
        <v>M</v>
      </c>
    </row>
    <row r="1107" spans="2:14" x14ac:dyDescent="0.25">
      <c r="B1107" s="3">
        <v>1105</v>
      </c>
      <c r="C1107" s="4">
        <f t="shared" ca="1" si="87"/>
        <v>23038</v>
      </c>
      <c r="D1107" s="3" t="str">
        <f t="shared" ca="1" si="85"/>
        <v>F</v>
      </c>
      <c r="E1107" s="4">
        <f t="shared" ca="1" si="90"/>
        <v>44049</v>
      </c>
      <c r="F1107" s="3" t="str" cm="1">
        <f t="array" aca="1" ref="F1107" ca="1">INDEX({"TIPO 1";"TIPO 2";"TIPO 3"}, RANDBETWEEN(1, 3))</f>
        <v>TIPO 2</v>
      </c>
      <c r="G1107" s="5">
        <f t="shared" ca="1" si="86"/>
        <v>4883</v>
      </c>
      <c r="H1107" s="5"/>
      <c r="I1107" s="4">
        <f t="shared" ca="1" si="88"/>
        <v>39054</v>
      </c>
      <c r="J1107" s="3" t="str">
        <f t="shared" ca="1" si="89"/>
        <v>M</v>
      </c>
      <c r="K1107" s="4">
        <f t="shared" ca="1" si="88"/>
        <v>38832</v>
      </c>
      <c r="L1107" s="3" t="str">
        <f t="shared" ca="1" si="89"/>
        <v>M</v>
      </c>
      <c r="M1107" s="4">
        <f t="shared" ca="1" si="88"/>
        <v>42048</v>
      </c>
      <c r="N1107" s="3" t="str">
        <f t="shared" ca="1" si="89"/>
        <v>M</v>
      </c>
    </row>
    <row r="1108" spans="2:14" x14ac:dyDescent="0.25">
      <c r="B1108" s="3">
        <v>1106</v>
      </c>
      <c r="C1108" s="4">
        <f t="shared" ca="1" si="87"/>
        <v>33607</v>
      </c>
      <c r="D1108" s="3" t="str">
        <f t="shared" ca="1" si="85"/>
        <v>M</v>
      </c>
      <c r="E1108" s="4">
        <f t="shared" ca="1" si="90"/>
        <v>41841</v>
      </c>
      <c r="F1108" s="3" t="str" cm="1">
        <f t="array" aca="1" ref="F1108" ca="1">INDEX({"TIPO 1";"TIPO 2";"TIPO 3"}, RANDBETWEEN(1, 3))</f>
        <v>TIPO 2</v>
      </c>
      <c r="G1108" s="5">
        <f t="shared" ca="1" si="86"/>
        <v>7271</v>
      </c>
      <c r="H1108" s="5"/>
      <c r="I1108" s="4">
        <f t="shared" ca="1" si="88"/>
        <v>43395</v>
      </c>
      <c r="J1108" s="3" t="str">
        <f t="shared" ca="1" si="89"/>
        <v>M</v>
      </c>
      <c r="K1108" s="4">
        <f t="shared" ca="1" si="88"/>
        <v>39138</v>
      </c>
      <c r="L1108" s="3" t="str">
        <f t="shared" ca="1" si="89"/>
        <v>M</v>
      </c>
      <c r="M1108" s="4">
        <f t="shared" ca="1" si="88"/>
        <v>39243</v>
      </c>
      <c r="N1108" s="3" t="str">
        <f t="shared" ca="1" si="89"/>
        <v>M</v>
      </c>
    </row>
    <row r="1109" spans="2:14" x14ac:dyDescent="0.25">
      <c r="B1109" s="3">
        <v>1107</v>
      </c>
      <c r="C1109" s="4">
        <f t="shared" ca="1" si="87"/>
        <v>38506</v>
      </c>
      <c r="D1109" s="3" t="str">
        <f t="shared" ca="1" si="85"/>
        <v>M</v>
      </c>
      <c r="E1109" s="4">
        <f t="shared" ca="1" si="90"/>
        <v>44826</v>
      </c>
      <c r="F1109" s="3" t="str" cm="1">
        <f t="array" aca="1" ref="F1109" ca="1">INDEX({"TIPO 1";"TIPO 2";"TIPO 3"}, RANDBETWEEN(1, 3))</f>
        <v>TIPO 2</v>
      </c>
      <c r="G1109" s="5">
        <f t="shared" ca="1" si="86"/>
        <v>7523</v>
      </c>
      <c r="H1109" s="5"/>
      <c r="I1109" s="4">
        <f t="shared" ca="1" si="88"/>
        <v>42284</v>
      </c>
      <c r="J1109" s="3" t="str">
        <f t="shared" ca="1" si="89"/>
        <v>M</v>
      </c>
      <c r="K1109" s="4">
        <f t="shared" ca="1" si="88"/>
        <v>42024</v>
      </c>
      <c r="L1109" s="3" t="str">
        <f t="shared" ca="1" si="89"/>
        <v>M</v>
      </c>
      <c r="M1109" s="4">
        <f t="shared" ca="1" si="88"/>
        <v>40624</v>
      </c>
      <c r="N1109" s="3" t="str">
        <f t="shared" ca="1" si="89"/>
        <v>F</v>
      </c>
    </row>
    <row r="1110" spans="2:14" x14ac:dyDescent="0.25">
      <c r="B1110" s="3">
        <v>1108</v>
      </c>
      <c r="C1110" s="4">
        <f t="shared" ca="1" si="87"/>
        <v>21015</v>
      </c>
      <c r="D1110" s="3" t="str">
        <f t="shared" ca="1" si="85"/>
        <v>F</v>
      </c>
      <c r="E1110" s="4">
        <f t="shared" ca="1" si="90"/>
        <v>41762</v>
      </c>
      <c r="F1110" s="3" t="str" cm="1">
        <f t="array" aca="1" ref="F1110" ca="1">INDEX({"TIPO 1";"TIPO 2";"TIPO 3"}, RANDBETWEEN(1, 3))</f>
        <v>TIPO 2</v>
      </c>
      <c r="G1110" s="5">
        <f t="shared" ca="1" si="86"/>
        <v>915</v>
      </c>
      <c r="H1110" s="5"/>
      <c r="I1110" s="4">
        <f t="shared" ca="1" si="88"/>
        <v>37748</v>
      </c>
      <c r="J1110" s="3" t="str">
        <f t="shared" ca="1" si="89"/>
        <v>F</v>
      </c>
      <c r="K1110" s="4">
        <f t="shared" ca="1" si="88"/>
        <v>36888</v>
      </c>
      <c r="L1110" s="3" t="str">
        <f t="shared" ca="1" si="89"/>
        <v>F</v>
      </c>
      <c r="M1110" s="4">
        <f t="shared" ca="1" si="88"/>
        <v>37049</v>
      </c>
      <c r="N1110" s="3" t="str">
        <f t="shared" ca="1" si="89"/>
        <v>F</v>
      </c>
    </row>
    <row r="1111" spans="2:14" x14ac:dyDescent="0.25">
      <c r="B1111" s="3">
        <v>1109</v>
      </c>
      <c r="C1111" s="4">
        <f t="shared" ca="1" si="87"/>
        <v>23165</v>
      </c>
      <c r="D1111" s="3" t="str">
        <f t="shared" ca="1" si="85"/>
        <v>F</v>
      </c>
      <c r="E1111" s="4">
        <f t="shared" ca="1" si="90"/>
        <v>41652</v>
      </c>
      <c r="F1111" s="3" t="str" cm="1">
        <f t="array" aca="1" ref="F1111" ca="1">INDEX({"TIPO 1";"TIPO 2";"TIPO 3"}, RANDBETWEEN(1, 3))</f>
        <v>TIPO 3</v>
      </c>
      <c r="G1111" s="5">
        <f t="shared" ca="1" si="86"/>
        <v>6284</v>
      </c>
      <c r="H1111" s="5"/>
      <c r="I1111" s="4">
        <f t="shared" ca="1" si="88"/>
        <v>43755</v>
      </c>
      <c r="J1111" s="3" t="str">
        <f t="shared" ca="1" si="89"/>
        <v>M</v>
      </c>
      <c r="K1111" s="4">
        <f t="shared" ca="1" si="88"/>
        <v>43732</v>
      </c>
      <c r="L1111" s="3" t="str">
        <f t="shared" ca="1" si="89"/>
        <v>M</v>
      </c>
      <c r="M1111" s="4">
        <f t="shared" ca="1" si="88"/>
        <v>42615</v>
      </c>
      <c r="N1111" s="3" t="str">
        <f t="shared" ca="1" si="89"/>
        <v>F</v>
      </c>
    </row>
    <row r="1112" spans="2:14" x14ac:dyDescent="0.25">
      <c r="B1112" s="3">
        <v>1110</v>
      </c>
      <c r="C1112" s="4">
        <f t="shared" ca="1" si="87"/>
        <v>34105</v>
      </c>
      <c r="D1112" s="3" t="str">
        <f t="shared" ca="1" si="85"/>
        <v>F</v>
      </c>
      <c r="E1112" s="4">
        <f t="shared" ca="1" si="90"/>
        <v>45061</v>
      </c>
      <c r="F1112" s="3" t="str" cm="1">
        <f t="array" aca="1" ref="F1112" ca="1">INDEX({"TIPO 1";"TIPO 2";"TIPO 3"}, RANDBETWEEN(1, 3))</f>
        <v>TIPO 3</v>
      </c>
      <c r="G1112" s="5">
        <f t="shared" ca="1" si="86"/>
        <v>6194</v>
      </c>
      <c r="H1112" s="5"/>
      <c r="I1112" s="4">
        <f t="shared" ca="1" si="88"/>
        <v>42050</v>
      </c>
      <c r="J1112" s="3" t="str">
        <f t="shared" ca="1" si="89"/>
        <v>F</v>
      </c>
      <c r="K1112" s="4">
        <f t="shared" ca="1" si="88"/>
        <v>41333</v>
      </c>
      <c r="L1112" s="3" t="str">
        <f t="shared" ca="1" si="89"/>
        <v>M</v>
      </c>
      <c r="M1112" s="4">
        <f t="shared" ca="1" si="88"/>
        <v>43097</v>
      </c>
      <c r="N1112" s="3" t="str">
        <f t="shared" ca="1" si="89"/>
        <v>F</v>
      </c>
    </row>
    <row r="1113" spans="2:14" x14ac:dyDescent="0.25">
      <c r="B1113" s="3">
        <v>1111</v>
      </c>
      <c r="C1113" s="4">
        <f t="shared" ca="1" si="87"/>
        <v>22304</v>
      </c>
      <c r="D1113" s="3" t="str">
        <f t="shared" ca="1" si="85"/>
        <v>F</v>
      </c>
      <c r="E1113" s="4">
        <f t="shared" ca="1" si="90"/>
        <v>41503</v>
      </c>
      <c r="F1113" s="3" t="str" cm="1">
        <f t="array" aca="1" ref="F1113" ca="1">INDEX({"TIPO 1";"TIPO 2";"TIPO 3"}, RANDBETWEEN(1, 3))</f>
        <v>TIPO 2</v>
      </c>
      <c r="G1113" s="5">
        <f t="shared" ca="1" si="86"/>
        <v>2679</v>
      </c>
      <c r="H1113" s="5"/>
      <c r="I1113" s="4">
        <f t="shared" ca="1" si="88"/>
        <v>41344</v>
      </c>
      <c r="J1113" s="3" t="str">
        <f t="shared" ca="1" si="89"/>
        <v>M</v>
      </c>
      <c r="K1113" s="4">
        <f t="shared" ca="1" si="88"/>
        <v>39459</v>
      </c>
      <c r="L1113" s="3" t="str">
        <f t="shared" ca="1" si="89"/>
        <v>M</v>
      </c>
      <c r="M1113" s="4">
        <f t="shared" ca="1" si="88"/>
        <v>37661</v>
      </c>
      <c r="N1113" s="3" t="str">
        <f t="shared" ca="1" si="89"/>
        <v>M</v>
      </c>
    </row>
    <row r="1114" spans="2:14" x14ac:dyDescent="0.25">
      <c r="B1114" s="3">
        <v>1112</v>
      </c>
      <c r="C1114" s="4">
        <f t="shared" ca="1" si="87"/>
        <v>32348</v>
      </c>
      <c r="D1114" s="3" t="str">
        <f t="shared" ca="1" si="85"/>
        <v>M</v>
      </c>
      <c r="E1114" s="4">
        <f t="shared" ca="1" si="90"/>
        <v>43158</v>
      </c>
      <c r="F1114" s="3" t="str" cm="1">
        <f t="array" aca="1" ref="F1114" ca="1">INDEX({"TIPO 1";"TIPO 2";"TIPO 3"}, RANDBETWEEN(1, 3))</f>
        <v>TIPO 2</v>
      </c>
      <c r="G1114" s="5">
        <f t="shared" ca="1" si="86"/>
        <v>5604</v>
      </c>
      <c r="H1114" s="5"/>
      <c r="I1114" s="4">
        <f t="shared" ca="1" si="88"/>
        <v>42131</v>
      </c>
      <c r="J1114" s="3" t="str">
        <f t="shared" ca="1" si="89"/>
        <v>M</v>
      </c>
      <c r="K1114" s="4">
        <f t="shared" ca="1" si="88"/>
        <v>40031</v>
      </c>
      <c r="L1114" s="3" t="str">
        <f t="shared" ca="1" si="89"/>
        <v>M</v>
      </c>
      <c r="M1114" s="4">
        <f t="shared" ca="1" si="88"/>
        <v>43089</v>
      </c>
      <c r="N1114" s="3" t="str">
        <f t="shared" ca="1" si="89"/>
        <v>F</v>
      </c>
    </row>
    <row r="1115" spans="2:14" x14ac:dyDescent="0.25">
      <c r="B1115" s="3">
        <v>1113</v>
      </c>
      <c r="C1115" s="4">
        <f t="shared" ca="1" si="87"/>
        <v>16886</v>
      </c>
      <c r="D1115" s="3" t="str">
        <f t="shared" ca="1" si="85"/>
        <v>F</v>
      </c>
      <c r="E1115" s="4">
        <f t="shared" ca="1" si="90"/>
        <v>43551</v>
      </c>
      <c r="F1115" s="3" t="str" cm="1">
        <f t="array" aca="1" ref="F1115" ca="1">INDEX({"TIPO 1";"TIPO 2";"TIPO 3"}, RANDBETWEEN(1, 3))</f>
        <v>TIPO 2</v>
      </c>
      <c r="G1115" s="5">
        <f t="shared" ca="1" si="86"/>
        <v>5297</v>
      </c>
      <c r="H1115" s="5"/>
      <c r="I1115" s="4">
        <f t="shared" ca="1" si="88"/>
        <v>37830</v>
      </c>
      <c r="J1115" s="3" t="str">
        <f t="shared" ca="1" si="89"/>
        <v>M</v>
      </c>
      <c r="K1115" s="4">
        <f t="shared" ca="1" si="88"/>
        <v>36610</v>
      </c>
      <c r="L1115" s="3" t="str">
        <f t="shared" ca="1" si="89"/>
        <v>F</v>
      </c>
      <c r="M1115" s="4">
        <f t="shared" ca="1" si="88"/>
        <v>38335</v>
      </c>
      <c r="N1115" s="3" t="str">
        <f t="shared" ca="1" si="89"/>
        <v>F</v>
      </c>
    </row>
    <row r="1116" spans="2:14" x14ac:dyDescent="0.25">
      <c r="B1116" s="3">
        <v>1114</v>
      </c>
      <c r="C1116" s="4">
        <f t="shared" ca="1" si="87"/>
        <v>26928</v>
      </c>
      <c r="D1116" s="3" t="str">
        <f t="shared" ca="1" si="85"/>
        <v>M</v>
      </c>
      <c r="E1116" s="4">
        <f t="shared" ca="1" si="90"/>
        <v>42723</v>
      </c>
      <c r="F1116" s="3" t="str" cm="1">
        <f t="array" aca="1" ref="F1116" ca="1">INDEX({"TIPO 1";"TIPO 2";"TIPO 3"}, RANDBETWEEN(1, 3))</f>
        <v>TIPO 1</v>
      </c>
      <c r="G1116" s="5">
        <f t="shared" ca="1" si="86"/>
        <v>7402</v>
      </c>
      <c r="H1116" s="5"/>
      <c r="I1116" s="4">
        <f t="shared" ca="1" si="88"/>
        <v>42849</v>
      </c>
      <c r="J1116" s="3" t="str">
        <f t="shared" ca="1" si="89"/>
        <v>F</v>
      </c>
      <c r="K1116" s="4">
        <f t="shared" ca="1" si="88"/>
        <v>42032</v>
      </c>
      <c r="L1116" s="3" t="str">
        <f t="shared" ca="1" si="89"/>
        <v>M</v>
      </c>
      <c r="M1116" s="4">
        <f t="shared" ca="1" si="88"/>
        <v>40695</v>
      </c>
      <c r="N1116" s="3" t="str">
        <f t="shared" ca="1" si="89"/>
        <v>F</v>
      </c>
    </row>
    <row r="1117" spans="2:14" x14ac:dyDescent="0.25">
      <c r="B1117" s="3">
        <v>1115</v>
      </c>
      <c r="C1117" s="4">
        <f t="shared" ca="1" si="87"/>
        <v>29427</v>
      </c>
      <c r="D1117" s="3" t="str">
        <f t="shared" ca="1" si="85"/>
        <v>M</v>
      </c>
      <c r="E1117" s="4">
        <f t="shared" ca="1" si="90"/>
        <v>45159</v>
      </c>
      <c r="F1117" s="3" t="str" cm="1">
        <f t="array" aca="1" ref="F1117" ca="1">INDEX({"TIPO 1";"TIPO 2";"TIPO 3"}, RANDBETWEEN(1, 3))</f>
        <v>TIPO 1</v>
      </c>
      <c r="G1117" s="5">
        <f t="shared" ca="1" si="86"/>
        <v>3093</v>
      </c>
      <c r="H1117" s="5"/>
      <c r="I1117" s="4">
        <f t="shared" ca="1" si="88"/>
        <v>39971</v>
      </c>
      <c r="J1117" s="3" t="str">
        <f t="shared" ca="1" si="89"/>
        <v>F</v>
      </c>
      <c r="K1117" s="4">
        <f t="shared" ca="1" si="88"/>
        <v>41523</v>
      </c>
      <c r="L1117" s="3" t="str">
        <f t="shared" ca="1" si="89"/>
        <v>M</v>
      </c>
      <c r="M1117" s="4">
        <f t="shared" ca="1" si="88"/>
        <v>42321</v>
      </c>
      <c r="N1117" s="3" t="str">
        <f t="shared" ca="1" si="89"/>
        <v>F</v>
      </c>
    </row>
    <row r="1118" spans="2:14" x14ac:dyDescent="0.25">
      <c r="B1118" s="3">
        <v>1116</v>
      </c>
      <c r="C1118" s="4">
        <f t="shared" ca="1" si="87"/>
        <v>35594</v>
      </c>
      <c r="D1118" s="3" t="str">
        <f t="shared" ca="1" si="85"/>
        <v>M</v>
      </c>
      <c r="E1118" s="4">
        <f t="shared" ca="1" si="90"/>
        <v>42776</v>
      </c>
      <c r="F1118" s="3" t="str" cm="1">
        <f t="array" aca="1" ref="F1118" ca="1">INDEX({"TIPO 1";"TIPO 2";"TIPO 3"}, RANDBETWEEN(1, 3))</f>
        <v>TIPO 3</v>
      </c>
      <c r="G1118" s="5">
        <f t="shared" ca="1" si="86"/>
        <v>7945</v>
      </c>
      <c r="H1118" s="5"/>
      <c r="I1118" s="4">
        <f t="shared" ca="1" si="88"/>
        <v>38587</v>
      </c>
      <c r="J1118" s="3" t="str">
        <f t="shared" ca="1" si="89"/>
        <v>F</v>
      </c>
      <c r="K1118" s="4">
        <f t="shared" ca="1" si="88"/>
        <v>41199</v>
      </c>
      <c r="L1118" s="3" t="str">
        <f t="shared" ca="1" si="89"/>
        <v>F</v>
      </c>
      <c r="M1118" s="4">
        <f t="shared" ca="1" si="88"/>
        <v>43314</v>
      </c>
      <c r="N1118" s="3" t="str">
        <f t="shared" ca="1" si="89"/>
        <v>M</v>
      </c>
    </row>
    <row r="1119" spans="2:14" x14ac:dyDescent="0.25">
      <c r="B1119" s="3">
        <v>1117</v>
      </c>
      <c r="C1119" s="4">
        <f t="shared" ca="1" si="87"/>
        <v>38183</v>
      </c>
      <c r="D1119" s="3" t="str">
        <f t="shared" ca="1" si="85"/>
        <v>M</v>
      </c>
      <c r="E1119" s="4">
        <f t="shared" ca="1" si="90"/>
        <v>43023</v>
      </c>
      <c r="F1119" s="3" t="str" cm="1">
        <f t="array" aca="1" ref="F1119" ca="1">INDEX({"TIPO 1";"TIPO 2";"TIPO 3"}, RANDBETWEEN(1, 3))</f>
        <v>TIPO 2</v>
      </c>
      <c r="G1119" s="5">
        <f t="shared" ca="1" si="86"/>
        <v>7135</v>
      </c>
      <c r="H1119" s="5"/>
      <c r="I1119" s="4">
        <f t="shared" ca="1" si="88"/>
        <v>42352</v>
      </c>
      <c r="J1119" s="3" t="str">
        <f t="shared" ca="1" si="89"/>
        <v>M</v>
      </c>
      <c r="K1119" s="4">
        <f t="shared" ca="1" si="88"/>
        <v>42390</v>
      </c>
      <c r="L1119" s="3" t="str">
        <f t="shared" ca="1" si="89"/>
        <v>M</v>
      </c>
      <c r="M1119" s="4">
        <f t="shared" ca="1" si="88"/>
        <v>43560</v>
      </c>
      <c r="N1119" s="3" t="str">
        <f t="shared" ca="1" si="89"/>
        <v>F</v>
      </c>
    </row>
    <row r="1120" spans="2:14" x14ac:dyDescent="0.25">
      <c r="B1120" s="3">
        <v>1118</v>
      </c>
      <c r="C1120" s="4">
        <f t="shared" ca="1" si="87"/>
        <v>27297</v>
      </c>
      <c r="D1120" s="3" t="str">
        <f t="shared" ca="1" si="85"/>
        <v>M</v>
      </c>
      <c r="E1120" s="4">
        <f t="shared" ca="1" si="90"/>
        <v>41804</v>
      </c>
      <c r="F1120" s="3" t="str" cm="1">
        <f t="array" aca="1" ref="F1120" ca="1">INDEX({"TIPO 1";"TIPO 2";"TIPO 3"}, RANDBETWEEN(1, 3))</f>
        <v>TIPO 3</v>
      </c>
      <c r="G1120" s="5">
        <f t="shared" ca="1" si="86"/>
        <v>3544</v>
      </c>
      <c r="H1120" s="5"/>
      <c r="I1120" s="4">
        <f t="shared" ca="1" si="88"/>
        <v>38372</v>
      </c>
      <c r="J1120" s="3" t="str">
        <f t="shared" ca="1" si="89"/>
        <v>M</v>
      </c>
      <c r="K1120" s="4">
        <f t="shared" ca="1" si="88"/>
        <v>37657</v>
      </c>
      <c r="L1120" s="3" t="str">
        <f t="shared" ca="1" si="89"/>
        <v>F</v>
      </c>
      <c r="M1120" s="4">
        <f t="shared" ca="1" si="88"/>
        <v>43260</v>
      </c>
      <c r="N1120" s="3" t="str">
        <f t="shared" ca="1" si="89"/>
        <v>M</v>
      </c>
    </row>
    <row r="1121" spans="2:14" x14ac:dyDescent="0.25">
      <c r="B1121" s="3">
        <v>1119</v>
      </c>
      <c r="C1121" s="4">
        <f t="shared" ca="1" si="87"/>
        <v>33407</v>
      </c>
      <c r="D1121" s="3" t="str">
        <f t="shared" ca="1" si="85"/>
        <v>F</v>
      </c>
      <c r="E1121" s="4">
        <f t="shared" ca="1" si="90"/>
        <v>42625</v>
      </c>
      <c r="F1121" s="3" t="str" cm="1">
        <f t="array" aca="1" ref="F1121" ca="1">INDEX({"TIPO 1";"TIPO 2";"TIPO 3"}, RANDBETWEEN(1, 3))</f>
        <v>TIPO 2</v>
      </c>
      <c r="G1121" s="5">
        <f t="shared" ca="1" si="86"/>
        <v>2700</v>
      </c>
      <c r="H1121" s="5"/>
      <c r="I1121" s="4">
        <f t="shared" ca="1" si="88"/>
        <v>37797</v>
      </c>
      <c r="J1121" s="3" t="str">
        <f t="shared" ca="1" si="89"/>
        <v>M</v>
      </c>
      <c r="K1121" s="4">
        <f t="shared" ca="1" si="88"/>
        <v>40317</v>
      </c>
      <c r="L1121" s="3" t="str">
        <f t="shared" ca="1" si="89"/>
        <v>F</v>
      </c>
      <c r="M1121" s="4">
        <f t="shared" ca="1" si="88"/>
        <v>39104</v>
      </c>
      <c r="N1121" s="3" t="str">
        <f t="shared" ca="1" si="89"/>
        <v>F</v>
      </c>
    </row>
    <row r="1122" spans="2:14" x14ac:dyDescent="0.25">
      <c r="B1122" s="3">
        <v>1120</v>
      </c>
      <c r="C1122" s="4">
        <f t="shared" ca="1" si="87"/>
        <v>19047</v>
      </c>
      <c r="D1122" s="3" t="str">
        <f t="shared" ca="1" si="85"/>
        <v>F</v>
      </c>
      <c r="E1122" s="4">
        <f t="shared" ca="1" si="90"/>
        <v>43504</v>
      </c>
      <c r="F1122" s="3" t="str" cm="1">
        <f t="array" aca="1" ref="F1122" ca="1">INDEX({"TIPO 1";"TIPO 2";"TIPO 3"}, RANDBETWEEN(1, 3))</f>
        <v>TIPO 3</v>
      </c>
      <c r="G1122" s="5">
        <f t="shared" ca="1" si="86"/>
        <v>5027</v>
      </c>
      <c r="H1122" s="5"/>
      <c r="I1122" s="4">
        <f t="shared" ca="1" si="88"/>
        <v>40225</v>
      </c>
      <c r="J1122" s="3" t="str">
        <f t="shared" ca="1" si="89"/>
        <v>M</v>
      </c>
      <c r="K1122" s="4">
        <f t="shared" ca="1" si="88"/>
        <v>39180</v>
      </c>
      <c r="L1122" s="3" t="str">
        <f t="shared" ca="1" si="89"/>
        <v>M</v>
      </c>
      <c r="M1122" s="4">
        <f t="shared" ca="1" si="88"/>
        <v>40033</v>
      </c>
      <c r="N1122" s="3" t="str">
        <f t="shared" ca="1" si="89"/>
        <v>F</v>
      </c>
    </row>
    <row r="1123" spans="2:14" x14ac:dyDescent="0.25">
      <c r="B1123" s="3">
        <v>1121</v>
      </c>
      <c r="C1123" s="4">
        <f t="shared" ca="1" si="87"/>
        <v>23630</v>
      </c>
      <c r="D1123" s="3" t="str">
        <f t="shared" ca="1" si="85"/>
        <v>M</v>
      </c>
      <c r="E1123" s="4">
        <f t="shared" ca="1" si="90"/>
        <v>43178</v>
      </c>
      <c r="F1123" s="3" t="str" cm="1">
        <f t="array" aca="1" ref="F1123" ca="1">INDEX({"TIPO 1";"TIPO 2";"TIPO 3"}, RANDBETWEEN(1, 3))</f>
        <v>TIPO 3</v>
      </c>
      <c r="G1123" s="5">
        <f t="shared" ca="1" si="86"/>
        <v>6042</v>
      </c>
      <c r="H1123" s="5"/>
      <c r="I1123" s="4">
        <f t="shared" ca="1" si="88"/>
        <v>40400</v>
      </c>
      <c r="J1123" s="3" t="str">
        <f t="shared" ca="1" si="89"/>
        <v>M</v>
      </c>
      <c r="K1123" s="4">
        <f t="shared" ca="1" si="88"/>
        <v>41567</v>
      </c>
      <c r="L1123" s="3" t="str">
        <f t="shared" ca="1" si="89"/>
        <v>F</v>
      </c>
      <c r="M1123" s="4">
        <f t="shared" ca="1" si="88"/>
        <v>42821</v>
      </c>
      <c r="N1123" s="3" t="str">
        <f t="shared" ca="1" si="89"/>
        <v>F</v>
      </c>
    </row>
    <row r="1124" spans="2:14" x14ac:dyDescent="0.25">
      <c r="B1124" s="3">
        <v>1122</v>
      </c>
      <c r="C1124" s="4">
        <f t="shared" ca="1" si="87"/>
        <v>21194</v>
      </c>
      <c r="D1124" s="3" t="str">
        <f t="shared" ca="1" si="85"/>
        <v>F</v>
      </c>
      <c r="E1124" s="4">
        <f t="shared" ca="1" si="90"/>
        <v>42566</v>
      </c>
      <c r="F1124" s="3" t="str" cm="1">
        <f t="array" aca="1" ref="F1124" ca="1">INDEX({"TIPO 1";"TIPO 2";"TIPO 3"}, RANDBETWEEN(1, 3))</f>
        <v>TIPO 1</v>
      </c>
      <c r="G1124" s="5">
        <f t="shared" ca="1" si="86"/>
        <v>2251</v>
      </c>
      <c r="H1124" s="5"/>
      <c r="I1124" s="4">
        <f t="shared" ca="1" si="88"/>
        <v>39253</v>
      </c>
      <c r="J1124" s="3" t="str">
        <f t="shared" ca="1" si="89"/>
        <v>M</v>
      </c>
      <c r="K1124" s="4">
        <f t="shared" ca="1" si="88"/>
        <v>39069</v>
      </c>
      <c r="L1124" s="3" t="str">
        <f t="shared" ca="1" si="89"/>
        <v>M</v>
      </c>
      <c r="M1124" s="4">
        <f t="shared" ca="1" si="88"/>
        <v>44009</v>
      </c>
      <c r="N1124" s="3" t="str">
        <f t="shared" ca="1" si="89"/>
        <v>F</v>
      </c>
    </row>
    <row r="1125" spans="2:14" x14ac:dyDescent="0.25">
      <c r="B1125" s="3">
        <v>1123</v>
      </c>
      <c r="C1125" s="4">
        <f t="shared" ca="1" si="87"/>
        <v>24421</v>
      </c>
      <c r="D1125" s="3" t="str">
        <f t="shared" ca="1" si="85"/>
        <v>M</v>
      </c>
      <c r="E1125" s="4">
        <f t="shared" ca="1" si="90"/>
        <v>41963</v>
      </c>
      <c r="F1125" s="3" t="str" cm="1">
        <f t="array" aca="1" ref="F1125" ca="1">INDEX({"TIPO 1";"TIPO 2";"TIPO 3"}, RANDBETWEEN(1, 3))</f>
        <v>TIPO 1</v>
      </c>
      <c r="G1125" s="5">
        <f t="shared" ca="1" si="86"/>
        <v>6060</v>
      </c>
      <c r="H1125" s="5"/>
      <c r="I1125" s="4">
        <f t="shared" ca="1" si="88"/>
        <v>37708</v>
      </c>
      <c r="J1125" s="3" t="str">
        <f t="shared" ca="1" si="89"/>
        <v>F</v>
      </c>
      <c r="K1125" s="4">
        <f t="shared" ca="1" si="88"/>
        <v>41216</v>
      </c>
      <c r="L1125" s="3" t="str">
        <f t="shared" ca="1" si="89"/>
        <v>M</v>
      </c>
      <c r="M1125" s="4">
        <f t="shared" ca="1" si="88"/>
        <v>37554</v>
      </c>
      <c r="N1125" s="3" t="str">
        <f t="shared" ca="1" si="89"/>
        <v>F</v>
      </c>
    </row>
    <row r="1126" spans="2:14" x14ac:dyDescent="0.25">
      <c r="B1126" s="3">
        <v>1124</v>
      </c>
      <c r="C1126" s="4">
        <f t="shared" ca="1" si="87"/>
        <v>20364</v>
      </c>
      <c r="D1126" s="3" t="str">
        <f t="shared" ca="1" si="85"/>
        <v>F</v>
      </c>
      <c r="E1126" s="4">
        <f t="shared" ca="1" si="90"/>
        <v>41298</v>
      </c>
      <c r="F1126" s="3" t="str" cm="1">
        <f t="array" aca="1" ref="F1126" ca="1">INDEX({"TIPO 1";"TIPO 2";"TIPO 3"}, RANDBETWEEN(1, 3))</f>
        <v>TIPO 3</v>
      </c>
      <c r="G1126" s="5">
        <f t="shared" ca="1" si="86"/>
        <v>7391</v>
      </c>
      <c r="H1126" s="5"/>
      <c r="I1126" s="4">
        <f t="shared" ca="1" si="88"/>
        <v>38887</v>
      </c>
      <c r="J1126" s="3" t="str">
        <f t="shared" ca="1" si="89"/>
        <v>M</v>
      </c>
      <c r="K1126" s="4">
        <f t="shared" ca="1" si="88"/>
        <v>40993</v>
      </c>
      <c r="L1126" s="3" t="str">
        <f t="shared" ca="1" si="89"/>
        <v>M</v>
      </c>
      <c r="M1126" s="4">
        <f t="shared" ca="1" si="88"/>
        <v>39245</v>
      </c>
      <c r="N1126" s="3" t="str">
        <f t="shared" ca="1" si="89"/>
        <v>M</v>
      </c>
    </row>
    <row r="1127" spans="2:14" x14ac:dyDescent="0.25">
      <c r="B1127" s="3">
        <v>1125</v>
      </c>
      <c r="C1127" s="4">
        <f t="shared" ca="1" si="87"/>
        <v>20954</v>
      </c>
      <c r="D1127" s="3" t="str">
        <f t="shared" ca="1" si="85"/>
        <v>F</v>
      </c>
      <c r="E1127" s="4">
        <f t="shared" ca="1" si="90"/>
        <v>42418</v>
      </c>
      <c r="F1127" s="3" t="str" cm="1">
        <f t="array" aca="1" ref="F1127" ca="1">INDEX({"TIPO 1";"TIPO 2";"TIPO 3"}, RANDBETWEEN(1, 3))</f>
        <v>TIPO 2</v>
      </c>
      <c r="G1127" s="5">
        <f t="shared" ca="1" si="86"/>
        <v>5784</v>
      </c>
      <c r="H1127" s="5"/>
      <c r="I1127" s="4">
        <f t="shared" ca="1" si="88"/>
        <v>43348</v>
      </c>
      <c r="J1127" s="3" t="str">
        <f t="shared" ca="1" si="89"/>
        <v>F</v>
      </c>
      <c r="K1127" s="4">
        <f t="shared" ca="1" si="88"/>
        <v>41853</v>
      </c>
      <c r="L1127" s="3" t="str">
        <f t="shared" ca="1" si="89"/>
        <v>M</v>
      </c>
      <c r="M1127" s="4">
        <f t="shared" ca="1" si="88"/>
        <v>41306</v>
      </c>
      <c r="N1127" s="3" t="str">
        <f t="shared" ca="1" si="89"/>
        <v>M</v>
      </c>
    </row>
    <row r="1128" spans="2:14" x14ac:dyDescent="0.25">
      <c r="B1128" s="3">
        <v>1126</v>
      </c>
      <c r="C1128" s="4">
        <f t="shared" ca="1" si="87"/>
        <v>37482</v>
      </c>
      <c r="D1128" s="3" t="str">
        <f t="shared" ca="1" si="85"/>
        <v>M</v>
      </c>
      <c r="E1128" s="4">
        <f t="shared" ca="1" si="90"/>
        <v>41781</v>
      </c>
      <c r="F1128" s="3" t="str" cm="1">
        <f t="array" aca="1" ref="F1128" ca="1">INDEX({"TIPO 1";"TIPO 2";"TIPO 3"}, RANDBETWEEN(1, 3))</f>
        <v>TIPO 3</v>
      </c>
      <c r="G1128" s="5">
        <f t="shared" ca="1" si="86"/>
        <v>3640</v>
      </c>
      <c r="H1128" s="5"/>
      <c r="I1128" s="4">
        <f t="shared" ca="1" si="88"/>
        <v>42787</v>
      </c>
      <c r="J1128" s="3" t="str">
        <f t="shared" ca="1" si="89"/>
        <v>F</v>
      </c>
      <c r="K1128" s="4">
        <f t="shared" ca="1" si="88"/>
        <v>38883</v>
      </c>
      <c r="L1128" s="3" t="str">
        <f t="shared" ca="1" si="89"/>
        <v>F</v>
      </c>
      <c r="M1128" s="4">
        <f t="shared" ca="1" si="88"/>
        <v>42178</v>
      </c>
      <c r="N1128" s="3" t="str">
        <f t="shared" ca="1" si="89"/>
        <v>M</v>
      </c>
    </row>
    <row r="1129" spans="2:14" x14ac:dyDescent="0.25">
      <c r="B1129" s="3">
        <v>1127</v>
      </c>
      <c r="C1129" s="4">
        <f t="shared" ca="1" si="87"/>
        <v>18181</v>
      </c>
      <c r="D1129" s="3" t="str">
        <f t="shared" ca="1" si="85"/>
        <v>M</v>
      </c>
      <c r="E1129" s="4">
        <f t="shared" ca="1" si="90"/>
        <v>42738</v>
      </c>
      <c r="F1129" s="3" t="str" cm="1">
        <f t="array" aca="1" ref="F1129" ca="1">INDEX({"TIPO 1";"TIPO 2";"TIPO 3"}, RANDBETWEEN(1, 3))</f>
        <v>TIPO 2</v>
      </c>
      <c r="G1129" s="5">
        <f t="shared" ca="1" si="86"/>
        <v>2408</v>
      </c>
      <c r="H1129" s="5"/>
      <c r="I1129" s="4">
        <f t="shared" ca="1" si="88"/>
        <v>37448</v>
      </c>
      <c r="J1129" s="3" t="str">
        <f t="shared" ca="1" si="89"/>
        <v>F</v>
      </c>
      <c r="K1129" s="4">
        <f t="shared" ca="1" si="88"/>
        <v>43394</v>
      </c>
      <c r="L1129" s="3" t="str">
        <f t="shared" ca="1" si="89"/>
        <v>M</v>
      </c>
      <c r="M1129" s="4">
        <f t="shared" ca="1" si="88"/>
        <v>36722</v>
      </c>
      <c r="N1129" s="3" t="str">
        <f t="shared" ca="1" si="89"/>
        <v>M</v>
      </c>
    </row>
    <row r="1130" spans="2:14" x14ac:dyDescent="0.25">
      <c r="B1130" s="3">
        <v>1128</v>
      </c>
      <c r="C1130" s="4">
        <f t="shared" ca="1" si="87"/>
        <v>37197</v>
      </c>
      <c r="D1130" s="3" t="str">
        <f t="shared" ca="1" si="85"/>
        <v>M</v>
      </c>
      <c r="E1130" s="4">
        <f t="shared" ca="1" si="90"/>
        <v>41974</v>
      </c>
      <c r="F1130" s="3" t="str" cm="1">
        <f t="array" aca="1" ref="F1130" ca="1">INDEX({"TIPO 1";"TIPO 2";"TIPO 3"}, RANDBETWEEN(1, 3))</f>
        <v>TIPO 3</v>
      </c>
      <c r="G1130" s="5">
        <f t="shared" ca="1" si="86"/>
        <v>3552</v>
      </c>
      <c r="H1130" s="5"/>
      <c r="I1130" s="4">
        <f t="shared" ca="1" si="88"/>
        <v>40238</v>
      </c>
      <c r="J1130" s="3" t="str">
        <f t="shared" ca="1" si="89"/>
        <v>M</v>
      </c>
      <c r="K1130" s="4">
        <f t="shared" ca="1" si="88"/>
        <v>39635</v>
      </c>
      <c r="L1130" s="3" t="str">
        <f t="shared" ca="1" si="89"/>
        <v>M</v>
      </c>
      <c r="M1130" s="4">
        <f t="shared" ca="1" si="88"/>
        <v>39674</v>
      </c>
      <c r="N1130" s="3" t="str">
        <f t="shared" ca="1" si="89"/>
        <v>M</v>
      </c>
    </row>
    <row r="1131" spans="2:14" x14ac:dyDescent="0.25">
      <c r="B1131" s="3">
        <v>1129</v>
      </c>
      <c r="C1131" s="4">
        <f t="shared" ca="1" si="87"/>
        <v>30718</v>
      </c>
      <c r="D1131" s="3" t="str">
        <f t="shared" ca="1" si="85"/>
        <v>F</v>
      </c>
      <c r="E1131" s="4">
        <f t="shared" ca="1" si="90"/>
        <v>43864</v>
      </c>
      <c r="F1131" s="3" t="str" cm="1">
        <f t="array" aca="1" ref="F1131" ca="1">INDEX({"TIPO 1";"TIPO 2";"TIPO 3"}, RANDBETWEEN(1, 3))</f>
        <v>TIPO 1</v>
      </c>
      <c r="G1131" s="5">
        <f t="shared" ca="1" si="86"/>
        <v>3819</v>
      </c>
      <c r="H1131" s="5"/>
      <c r="I1131" s="4">
        <f t="shared" ca="1" si="88"/>
        <v>39566</v>
      </c>
      <c r="J1131" s="3" t="str">
        <f t="shared" ca="1" si="89"/>
        <v>F</v>
      </c>
      <c r="K1131" s="4">
        <f t="shared" ca="1" si="88"/>
        <v>43623</v>
      </c>
      <c r="L1131" s="3" t="str">
        <f t="shared" ca="1" si="89"/>
        <v>M</v>
      </c>
      <c r="M1131" s="4">
        <f t="shared" ca="1" si="88"/>
        <v>41268</v>
      </c>
      <c r="N1131" s="3" t="str">
        <f t="shared" ca="1" si="89"/>
        <v>F</v>
      </c>
    </row>
    <row r="1132" spans="2:14" x14ac:dyDescent="0.25">
      <c r="B1132" s="3">
        <v>1130</v>
      </c>
      <c r="C1132" s="4">
        <f t="shared" ca="1" si="87"/>
        <v>20018</v>
      </c>
      <c r="D1132" s="3" t="str">
        <f t="shared" ca="1" si="85"/>
        <v>F</v>
      </c>
      <c r="E1132" s="4">
        <f t="shared" ca="1" si="90"/>
        <v>43850</v>
      </c>
      <c r="F1132" s="3" t="str" cm="1">
        <f t="array" aca="1" ref="F1132" ca="1">INDEX({"TIPO 1";"TIPO 2";"TIPO 3"}, RANDBETWEEN(1, 3))</f>
        <v>TIPO 2</v>
      </c>
      <c r="G1132" s="5">
        <f t="shared" ca="1" si="86"/>
        <v>4246</v>
      </c>
      <c r="H1132" s="5"/>
      <c r="I1132" s="4">
        <f t="shared" ca="1" si="88"/>
        <v>40216</v>
      </c>
      <c r="J1132" s="3" t="str">
        <f t="shared" ca="1" si="89"/>
        <v>F</v>
      </c>
      <c r="K1132" s="4">
        <f t="shared" ca="1" si="88"/>
        <v>39763</v>
      </c>
      <c r="L1132" s="3" t="str">
        <f t="shared" ca="1" si="89"/>
        <v>F</v>
      </c>
      <c r="M1132" s="4">
        <f t="shared" ca="1" si="88"/>
        <v>38271</v>
      </c>
      <c r="N1132" s="3" t="str">
        <f t="shared" ca="1" si="89"/>
        <v>F</v>
      </c>
    </row>
    <row r="1133" spans="2:14" x14ac:dyDescent="0.25">
      <c r="B1133" s="3">
        <v>1131</v>
      </c>
      <c r="C1133" s="4">
        <f t="shared" ca="1" si="87"/>
        <v>27086</v>
      </c>
      <c r="D1133" s="3" t="str">
        <f t="shared" ca="1" si="85"/>
        <v>M</v>
      </c>
      <c r="E1133" s="4">
        <f t="shared" ca="1" si="90"/>
        <v>43430</v>
      </c>
      <c r="F1133" s="3" t="str" cm="1">
        <f t="array" aca="1" ref="F1133" ca="1">INDEX({"TIPO 1";"TIPO 2";"TIPO 3"}, RANDBETWEEN(1, 3))</f>
        <v>TIPO 3</v>
      </c>
      <c r="G1133" s="5">
        <f t="shared" ca="1" si="86"/>
        <v>5416</v>
      </c>
      <c r="H1133" s="5"/>
      <c r="I1133" s="4">
        <f t="shared" ca="1" si="88"/>
        <v>41528</v>
      </c>
      <c r="J1133" s="3" t="str">
        <f t="shared" ca="1" si="89"/>
        <v>M</v>
      </c>
      <c r="K1133" s="4">
        <f t="shared" ca="1" si="88"/>
        <v>39277</v>
      </c>
      <c r="L1133" s="3" t="str">
        <f t="shared" ca="1" si="89"/>
        <v>M</v>
      </c>
      <c r="M1133" s="4">
        <f t="shared" ca="1" si="88"/>
        <v>37393</v>
      </c>
      <c r="N1133" s="3" t="str">
        <f t="shared" ca="1" si="89"/>
        <v>F</v>
      </c>
    </row>
    <row r="1134" spans="2:14" x14ac:dyDescent="0.25">
      <c r="B1134" s="3">
        <v>1132</v>
      </c>
      <c r="C1134" s="4">
        <f t="shared" ca="1" si="87"/>
        <v>29568</v>
      </c>
      <c r="D1134" s="3" t="str">
        <f t="shared" ca="1" si="85"/>
        <v>F</v>
      </c>
      <c r="E1134" s="4">
        <f t="shared" ca="1" si="90"/>
        <v>41594</v>
      </c>
      <c r="F1134" s="3" t="str" cm="1">
        <f t="array" aca="1" ref="F1134" ca="1">INDEX({"TIPO 1";"TIPO 2";"TIPO 3"}, RANDBETWEEN(1, 3))</f>
        <v>TIPO 2</v>
      </c>
      <c r="G1134" s="5">
        <f t="shared" ca="1" si="86"/>
        <v>6184</v>
      </c>
      <c r="H1134" s="5"/>
      <c r="I1134" s="4">
        <f t="shared" ca="1" si="88"/>
        <v>40459</v>
      </c>
      <c r="J1134" s="3" t="str">
        <f t="shared" ca="1" si="89"/>
        <v>F</v>
      </c>
      <c r="K1134" s="4">
        <f t="shared" ca="1" si="88"/>
        <v>41995</v>
      </c>
      <c r="L1134" s="3" t="str">
        <f t="shared" ca="1" si="89"/>
        <v>F</v>
      </c>
      <c r="M1134" s="4">
        <f t="shared" ca="1" si="88"/>
        <v>43618</v>
      </c>
      <c r="N1134" s="3" t="str">
        <f t="shared" ca="1" si="89"/>
        <v>M</v>
      </c>
    </row>
    <row r="1135" spans="2:14" x14ac:dyDescent="0.25">
      <c r="B1135" s="3">
        <v>1133</v>
      </c>
      <c r="C1135" s="4">
        <f t="shared" ca="1" si="87"/>
        <v>33181</v>
      </c>
      <c r="D1135" s="3" t="str">
        <f t="shared" ca="1" si="85"/>
        <v>M</v>
      </c>
      <c r="E1135" s="4">
        <f t="shared" ca="1" si="90"/>
        <v>44027</v>
      </c>
      <c r="F1135" s="3" t="str" cm="1">
        <f t="array" aca="1" ref="F1135" ca="1">INDEX({"TIPO 1";"TIPO 2";"TIPO 3"}, RANDBETWEEN(1, 3))</f>
        <v>TIPO 1</v>
      </c>
      <c r="G1135" s="5">
        <f t="shared" ca="1" si="86"/>
        <v>4523</v>
      </c>
      <c r="H1135" s="5"/>
      <c r="I1135" s="4">
        <f t="shared" ca="1" si="88"/>
        <v>39934</v>
      </c>
      <c r="J1135" s="3" t="str">
        <f t="shared" ca="1" si="89"/>
        <v>M</v>
      </c>
      <c r="K1135" s="4">
        <f t="shared" ca="1" si="88"/>
        <v>36810</v>
      </c>
      <c r="L1135" s="3" t="str">
        <f t="shared" ca="1" si="89"/>
        <v>M</v>
      </c>
      <c r="M1135" s="4">
        <f t="shared" ca="1" si="88"/>
        <v>40955</v>
      </c>
      <c r="N1135" s="3" t="str">
        <f t="shared" ca="1" si="89"/>
        <v>F</v>
      </c>
    </row>
    <row r="1136" spans="2:14" x14ac:dyDescent="0.25">
      <c r="B1136" s="3">
        <v>1134</v>
      </c>
      <c r="C1136" s="4">
        <f t="shared" ca="1" si="87"/>
        <v>36091</v>
      </c>
      <c r="D1136" s="3" t="str">
        <f t="shared" ca="1" si="85"/>
        <v>F</v>
      </c>
      <c r="E1136" s="4">
        <f t="shared" ca="1" si="90"/>
        <v>44054</v>
      </c>
      <c r="F1136" s="3" t="str" cm="1">
        <f t="array" aca="1" ref="F1136" ca="1">INDEX({"TIPO 1";"TIPO 2";"TIPO 3"}, RANDBETWEEN(1, 3))</f>
        <v>TIPO 3</v>
      </c>
      <c r="G1136" s="5">
        <f t="shared" ca="1" si="86"/>
        <v>6890</v>
      </c>
      <c r="H1136" s="5"/>
      <c r="I1136" s="4">
        <f t="shared" ca="1" si="88"/>
        <v>39955</v>
      </c>
      <c r="J1136" s="3" t="str">
        <f t="shared" ca="1" si="89"/>
        <v>F</v>
      </c>
      <c r="K1136" s="4">
        <f t="shared" ca="1" si="88"/>
        <v>38155</v>
      </c>
      <c r="L1136" s="3" t="str">
        <f t="shared" ca="1" si="89"/>
        <v>M</v>
      </c>
      <c r="M1136" s="4">
        <f t="shared" ca="1" si="88"/>
        <v>42049</v>
      </c>
      <c r="N1136" s="3" t="str">
        <f t="shared" ca="1" si="89"/>
        <v>F</v>
      </c>
    </row>
    <row r="1137" spans="2:14" x14ac:dyDescent="0.25">
      <c r="B1137" s="3">
        <v>1135</v>
      </c>
      <c r="C1137" s="4">
        <f t="shared" ca="1" si="87"/>
        <v>31118</v>
      </c>
      <c r="D1137" s="3" t="str">
        <f t="shared" ca="1" si="85"/>
        <v>M</v>
      </c>
      <c r="E1137" s="4">
        <f t="shared" ca="1" si="90"/>
        <v>43933</v>
      </c>
      <c r="F1137" s="3" t="str" cm="1">
        <f t="array" aca="1" ref="F1137" ca="1">INDEX({"TIPO 1";"TIPO 2";"TIPO 3"}, RANDBETWEEN(1, 3))</f>
        <v>TIPO 1</v>
      </c>
      <c r="G1137" s="5">
        <f t="shared" ca="1" si="86"/>
        <v>6432</v>
      </c>
      <c r="H1137" s="5"/>
      <c r="I1137" s="4">
        <f t="shared" ca="1" si="88"/>
        <v>38369</v>
      </c>
      <c r="J1137" s="3" t="str">
        <f t="shared" ca="1" si="89"/>
        <v>F</v>
      </c>
      <c r="K1137" s="4">
        <f t="shared" ca="1" si="88"/>
        <v>39072</v>
      </c>
      <c r="L1137" s="3" t="str">
        <f t="shared" ca="1" si="89"/>
        <v>M</v>
      </c>
      <c r="M1137" s="4">
        <f t="shared" ca="1" si="88"/>
        <v>36914</v>
      </c>
      <c r="N1137" s="3" t="str">
        <f t="shared" ca="1" si="89"/>
        <v>M</v>
      </c>
    </row>
    <row r="1138" spans="2:14" x14ac:dyDescent="0.25">
      <c r="B1138" s="3">
        <v>1136</v>
      </c>
      <c r="C1138" s="4">
        <f t="shared" ca="1" si="87"/>
        <v>36324</v>
      </c>
      <c r="D1138" s="3" t="str">
        <f t="shared" ca="1" si="85"/>
        <v>F</v>
      </c>
      <c r="E1138" s="4">
        <f t="shared" ca="1" si="90"/>
        <v>41408</v>
      </c>
      <c r="F1138" s="3" t="str" cm="1">
        <f t="array" aca="1" ref="F1138" ca="1">INDEX({"TIPO 1";"TIPO 2";"TIPO 3"}, RANDBETWEEN(1, 3))</f>
        <v>TIPO 2</v>
      </c>
      <c r="G1138" s="5">
        <f t="shared" ca="1" si="86"/>
        <v>7368</v>
      </c>
      <c r="H1138" s="5"/>
      <c r="I1138" s="4">
        <f t="shared" ca="1" si="88"/>
        <v>39669</v>
      </c>
      <c r="J1138" s="3" t="str">
        <f t="shared" ca="1" si="89"/>
        <v>F</v>
      </c>
      <c r="K1138" s="4">
        <f t="shared" ca="1" si="88"/>
        <v>37231</v>
      </c>
      <c r="L1138" s="3" t="str">
        <f t="shared" ca="1" si="89"/>
        <v>M</v>
      </c>
      <c r="M1138" s="4">
        <f t="shared" ca="1" si="88"/>
        <v>43609</v>
      </c>
      <c r="N1138" s="3" t="str">
        <f t="shared" ca="1" si="89"/>
        <v>F</v>
      </c>
    </row>
    <row r="1139" spans="2:14" x14ac:dyDescent="0.25">
      <c r="B1139" s="3">
        <v>1137</v>
      </c>
      <c r="C1139" s="4">
        <f t="shared" ca="1" si="87"/>
        <v>23217</v>
      </c>
      <c r="D1139" s="3" t="str">
        <f t="shared" ca="1" si="85"/>
        <v>M</v>
      </c>
      <c r="E1139" s="4">
        <f t="shared" ca="1" si="90"/>
        <v>41587</v>
      </c>
      <c r="F1139" s="3" t="str" cm="1">
        <f t="array" aca="1" ref="F1139" ca="1">INDEX({"TIPO 1";"TIPO 2";"TIPO 3"}, RANDBETWEEN(1, 3))</f>
        <v>TIPO 1</v>
      </c>
      <c r="G1139" s="5">
        <f t="shared" ca="1" si="86"/>
        <v>5929</v>
      </c>
      <c r="H1139" s="5"/>
      <c r="I1139" s="4">
        <f t="shared" ca="1" si="88"/>
        <v>40544</v>
      </c>
      <c r="J1139" s="3" t="str">
        <f t="shared" ca="1" si="89"/>
        <v>M</v>
      </c>
      <c r="K1139" s="4">
        <f t="shared" ca="1" si="88"/>
        <v>38671</v>
      </c>
      <c r="L1139" s="3" t="str">
        <f t="shared" ca="1" si="89"/>
        <v>F</v>
      </c>
      <c r="M1139" s="4">
        <f t="shared" ca="1" si="88"/>
        <v>38848</v>
      </c>
      <c r="N1139" s="3" t="str">
        <f t="shared" ca="1" si="89"/>
        <v>M</v>
      </c>
    </row>
    <row r="1140" spans="2:14" x14ac:dyDescent="0.25">
      <c r="B1140" s="3">
        <v>1138</v>
      </c>
      <c r="C1140" s="4">
        <f t="shared" ca="1" si="87"/>
        <v>18417</v>
      </c>
      <c r="D1140" s="3" t="str">
        <f t="shared" ca="1" si="85"/>
        <v>M</v>
      </c>
      <c r="E1140" s="4">
        <f t="shared" ca="1" si="90"/>
        <v>43353</v>
      </c>
      <c r="F1140" s="3" t="str" cm="1">
        <f t="array" aca="1" ref="F1140" ca="1">INDEX({"TIPO 1";"TIPO 2";"TIPO 3"}, RANDBETWEEN(1, 3))</f>
        <v>TIPO 2</v>
      </c>
      <c r="G1140" s="5">
        <f t="shared" ca="1" si="86"/>
        <v>7341</v>
      </c>
      <c r="H1140" s="5"/>
      <c r="I1140" s="4">
        <f t="shared" ca="1" si="88"/>
        <v>43752</v>
      </c>
      <c r="J1140" s="3" t="str">
        <f t="shared" ca="1" si="89"/>
        <v>M</v>
      </c>
      <c r="K1140" s="4">
        <f t="shared" ca="1" si="88"/>
        <v>41977</v>
      </c>
      <c r="L1140" s="3" t="str">
        <f t="shared" ca="1" si="89"/>
        <v>F</v>
      </c>
      <c r="M1140" s="4">
        <f t="shared" ca="1" si="88"/>
        <v>38796</v>
      </c>
      <c r="N1140" s="3" t="str">
        <f t="shared" ca="1" si="89"/>
        <v>F</v>
      </c>
    </row>
    <row r="1141" spans="2:14" x14ac:dyDescent="0.25">
      <c r="B1141" s="3">
        <v>1139</v>
      </c>
      <c r="C1141" s="4">
        <f t="shared" ca="1" si="87"/>
        <v>22490</v>
      </c>
      <c r="D1141" s="3" t="str">
        <f t="shared" ca="1" si="85"/>
        <v>M</v>
      </c>
      <c r="E1141" s="4">
        <f t="shared" ca="1" si="90"/>
        <v>41656</v>
      </c>
      <c r="F1141" s="3" t="str" cm="1">
        <f t="array" aca="1" ref="F1141" ca="1">INDEX({"TIPO 1";"TIPO 2";"TIPO 3"}, RANDBETWEEN(1, 3))</f>
        <v>TIPO 3</v>
      </c>
      <c r="G1141" s="5">
        <f t="shared" ca="1" si="86"/>
        <v>5098</v>
      </c>
      <c r="H1141" s="5"/>
      <c r="I1141" s="4">
        <f t="shared" ca="1" si="88"/>
        <v>37602</v>
      </c>
      <c r="J1141" s="3" t="str">
        <f t="shared" ca="1" si="89"/>
        <v>M</v>
      </c>
      <c r="K1141" s="4">
        <f t="shared" ca="1" si="88"/>
        <v>38306</v>
      </c>
      <c r="L1141" s="3" t="str">
        <f t="shared" ca="1" si="89"/>
        <v>F</v>
      </c>
      <c r="M1141" s="4">
        <f t="shared" ca="1" si="88"/>
        <v>37354</v>
      </c>
      <c r="N1141" s="3" t="str">
        <f t="shared" ca="1" si="89"/>
        <v>M</v>
      </c>
    </row>
    <row r="1142" spans="2:14" x14ac:dyDescent="0.25">
      <c r="B1142" s="3">
        <v>1140</v>
      </c>
      <c r="C1142" s="4">
        <f t="shared" ca="1" si="87"/>
        <v>38209</v>
      </c>
      <c r="D1142" s="3" t="str">
        <f t="shared" ca="1" si="85"/>
        <v>M</v>
      </c>
      <c r="E1142" s="4">
        <f t="shared" ca="1" si="90"/>
        <v>43659</v>
      </c>
      <c r="F1142" s="3" t="str" cm="1">
        <f t="array" aca="1" ref="F1142" ca="1">INDEX({"TIPO 1";"TIPO 2";"TIPO 3"}, RANDBETWEEN(1, 3))</f>
        <v>TIPO 2</v>
      </c>
      <c r="G1142" s="5">
        <f t="shared" ca="1" si="86"/>
        <v>7296</v>
      </c>
      <c r="H1142" s="5"/>
      <c r="I1142" s="4">
        <f t="shared" ca="1" si="88"/>
        <v>36838</v>
      </c>
      <c r="J1142" s="3" t="str">
        <f t="shared" ca="1" si="89"/>
        <v>M</v>
      </c>
      <c r="K1142" s="4">
        <f t="shared" ca="1" si="88"/>
        <v>38835</v>
      </c>
      <c r="L1142" s="3" t="str">
        <f t="shared" ca="1" si="89"/>
        <v>M</v>
      </c>
      <c r="M1142" s="4">
        <f t="shared" ca="1" si="88"/>
        <v>36815</v>
      </c>
      <c r="N1142" s="3" t="str">
        <f t="shared" ca="1" si="89"/>
        <v>F</v>
      </c>
    </row>
    <row r="1143" spans="2:14" x14ac:dyDescent="0.25">
      <c r="B1143" s="3">
        <v>1141</v>
      </c>
      <c r="C1143" s="4">
        <f t="shared" ca="1" si="87"/>
        <v>21324</v>
      </c>
      <c r="D1143" s="3" t="str">
        <f t="shared" ca="1" si="85"/>
        <v>M</v>
      </c>
      <c r="E1143" s="4">
        <f t="shared" ca="1" si="90"/>
        <v>41872</v>
      </c>
      <c r="F1143" s="3" t="str" cm="1">
        <f t="array" aca="1" ref="F1143" ca="1">INDEX({"TIPO 1";"TIPO 2";"TIPO 3"}, RANDBETWEEN(1, 3))</f>
        <v>TIPO 2</v>
      </c>
      <c r="G1143" s="5">
        <f t="shared" ca="1" si="86"/>
        <v>6747</v>
      </c>
      <c r="H1143" s="5"/>
      <c r="I1143" s="4">
        <f t="shared" ca="1" si="88"/>
        <v>38303</v>
      </c>
      <c r="J1143" s="3" t="str">
        <f t="shared" ca="1" si="89"/>
        <v>M</v>
      </c>
      <c r="K1143" s="4">
        <f t="shared" ca="1" si="88"/>
        <v>37600</v>
      </c>
      <c r="L1143" s="3" t="str">
        <f t="shared" ca="1" si="89"/>
        <v>M</v>
      </c>
      <c r="M1143" s="4">
        <f t="shared" ca="1" si="88"/>
        <v>36793</v>
      </c>
      <c r="N1143" s="3" t="str">
        <f t="shared" ca="1" si="89"/>
        <v>M</v>
      </c>
    </row>
    <row r="1144" spans="2:14" x14ac:dyDescent="0.25">
      <c r="B1144" s="3">
        <v>1142</v>
      </c>
      <c r="C1144" s="4">
        <f t="shared" ca="1" si="87"/>
        <v>31931</v>
      </c>
      <c r="D1144" s="3" t="str">
        <f t="shared" ca="1" si="85"/>
        <v>F</v>
      </c>
      <c r="E1144" s="4">
        <f t="shared" ca="1" si="90"/>
        <v>45011</v>
      </c>
      <c r="F1144" s="3" t="str" cm="1">
        <f t="array" aca="1" ref="F1144" ca="1">INDEX({"TIPO 1";"TIPO 2";"TIPO 3"}, RANDBETWEEN(1, 3))</f>
        <v>TIPO 1</v>
      </c>
      <c r="G1144" s="5">
        <f t="shared" ca="1" si="86"/>
        <v>2459</v>
      </c>
      <c r="H1144" s="5"/>
      <c r="I1144" s="4">
        <f t="shared" ca="1" si="88"/>
        <v>42683</v>
      </c>
      <c r="J1144" s="3" t="str">
        <f t="shared" ca="1" si="89"/>
        <v>M</v>
      </c>
      <c r="K1144" s="4">
        <f t="shared" ca="1" si="88"/>
        <v>40587</v>
      </c>
      <c r="L1144" s="3" t="str">
        <f t="shared" ca="1" si="89"/>
        <v>F</v>
      </c>
      <c r="M1144" s="4">
        <f t="shared" ca="1" si="88"/>
        <v>38329</v>
      </c>
      <c r="N1144" s="3" t="str">
        <f t="shared" ca="1" si="89"/>
        <v>F</v>
      </c>
    </row>
    <row r="1145" spans="2:14" x14ac:dyDescent="0.25">
      <c r="B1145" s="3">
        <v>1143</v>
      </c>
      <c r="C1145" s="4">
        <f t="shared" ca="1" si="87"/>
        <v>31469</v>
      </c>
      <c r="D1145" s="3" t="str">
        <f t="shared" ca="1" si="85"/>
        <v>M</v>
      </c>
      <c r="E1145" s="4">
        <f t="shared" ca="1" si="90"/>
        <v>42186</v>
      </c>
      <c r="F1145" s="3" t="str" cm="1">
        <f t="array" aca="1" ref="F1145" ca="1">INDEX({"TIPO 1";"TIPO 2";"TIPO 3"}, RANDBETWEEN(1, 3))</f>
        <v>TIPO 2</v>
      </c>
      <c r="G1145" s="5">
        <f t="shared" ca="1" si="86"/>
        <v>5316</v>
      </c>
      <c r="H1145" s="5"/>
      <c r="I1145" s="4">
        <f t="shared" ca="1" si="88"/>
        <v>38057</v>
      </c>
      <c r="J1145" s="3" t="str">
        <f t="shared" ca="1" si="89"/>
        <v>F</v>
      </c>
      <c r="K1145" s="4">
        <f t="shared" ca="1" si="88"/>
        <v>42032</v>
      </c>
      <c r="L1145" s="3" t="str">
        <f t="shared" ca="1" si="89"/>
        <v>M</v>
      </c>
      <c r="M1145" s="4">
        <f t="shared" ca="1" si="88"/>
        <v>42381</v>
      </c>
      <c r="N1145" s="3" t="str">
        <f t="shared" ca="1" si="89"/>
        <v>M</v>
      </c>
    </row>
    <row r="1146" spans="2:14" x14ac:dyDescent="0.25">
      <c r="B1146" s="3">
        <v>1144</v>
      </c>
      <c r="C1146" s="4">
        <f t="shared" ca="1" si="87"/>
        <v>20498</v>
      </c>
      <c r="D1146" s="3" t="str">
        <f t="shared" ca="1" si="85"/>
        <v>M</v>
      </c>
      <c r="E1146" s="4">
        <f t="shared" ca="1" si="90"/>
        <v>43242</v>
      </c>
      <c r="F1146" s="3" t="str" cm="1">
        <f t="array" aca="1" ref="F1146" ca="1">INDEX({"TIPO 1";"TIPO 2";"TIPO 3"}, RANDBETWEEN(1, 3))</f>
        <v>TIPO 2</v>
      </c>
      <c r="G1146" s="5">
        <f t="shared" ca="1" si="86"/>
        <v>3020</v>
      </c>
      <c r="H1146" s="5"/>
      <c r="I1146" s="4">
        <f t="shared" ca="1" si="88"/>
        <v>39596</v>
      </c>
      <c r="J1146" s="3" t="str">
        <f t="shared" ca="1" si="89"/>
        <v>M</v>
      </c>
      <c r="K1146" s="4">
        <f t="shared" ca="1" si="88"/>
        <v>41042</v>
      </c>
      <c r="L1146" s="3" t="str">
        <f t="shared" ca="1" si="89"/>
        <v>F</v>
      </c>
      <c r="M1146" s="4">
        <f t="shared" ca="1" si="88"/>
        <v>39285</v>
      </c>
      <c r="N1146" s="3" t="str">
        <f t="shared" ca="1" si="89"/>
        <v>F</v>
      </c>
    </row>
  </sheetData>
  <autoFilter ref="B2:N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Niedja Nunes</dc:creator>
  <cp:lastModifiedBy>João Santos</cp:lastModifiedBy>
  <dcterms:created xsi:type="dcterms:W3CDTF">2015-06-05T18:19:34Z</dcterms:created>
  <dcterms:modified xsi:type="dcterms:W3CDTF">2024-12-12T01:49:34Z</dcterms:modified>
</cp:coreProperties>
</file>