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\EclipseWorspace\Default\MicrtosoftTests\"/>
    </mc:Choice>
  </mc:AlternateContent>
  <xr:revisionPtr revIDLastSave="0" documentId="13_ncr:1_{BD7118F8-B95F-4143-B102-057D9CA28B0C}" xr6:coauthVersionLast="45" xr6:coauthVersionMax="45" xr10:uidLastSave="{00000000-0000-0000-0000-000000000000}"/>
  <bookViews>
    <workbookView xWindow="-120" yWindow="-120" windowWidth="29040" windowHeight="15525" xr2:uid="{58E56656-472F-4D65-9276-D8CB67AF6A3A}"/>
  </bookViews>
  <sheets>
    <sheet name="Word So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C19" i="1" l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21" i="1"/>
  <c r="V20" i="1"/>
  <c r="V19" i="1"/>
  <c r="V18" i="1"/>
  <c r="V17" i="1"/>
  <c r="V16" i="1"/>
  <c r="V15" i="1"/>
  <c r="V14" i="1"/>
  <c r="V11" i="1"/>
  <c r="V10" i="1"/>
  <c r="V9" i="1"/>
  <c r="V7" i="1"/>
  <c r="V6" i="1"/>
  <c r="V5" i="1"/>
  <c r="V4" i="1"/>
  <c r="V3" i="1"/>
  <c r="V2" i="1"/>
  <c r="V8" i="1" l="1"/>
  <c r="V12" i="1"/>
  <c r="V13" i="1"/>
</calcChain>
</file>

<file path=xl/sharedStrings.xml><?xml version="1.0" encoding="utf-8"?>
<sst xmlns="http://schemas.openxmlformats.org/spreadsheetml/2006/main" count="1" uniqueCount="1">
  <si>
    <t>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</si>
</sst>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0"/>
      <color theme="0"/>
      <name val="Lucida Console"/>
      <family val="3"/>
    </font>
    <font>
      <sz val="10"/>
      <color theme="1"/>
      <name val="Lucida Console"/>
      <family val="3"/>
    </font>
    <font>
      <b/>
      <sz val="10"/>
      <color theme="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1" applyFont="1" applyAlignment="1">
      <alignment horizontal="center" vertical="center"/>
    </xf>
  </cellXfs>
  <cellStyles count="2">
    <cellStyle name="Celda de comprobación" xfId="1" builtinId="23"/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016C-1608-4556-91C9-AC2C9D581750}">
  <dimension ref="A1:V23"/>
  <sheetViews>
    <sheetView tabSelected="1" workbookViewId="0"/>
  </sheetViews>
  <sheetFormatPr baseColWidth="10" defaultRowHeight="15" x14ac:dyDescent="0.25"/>
  <cols>
    <col min="1" max="21" width="5.7109375" style="1" customWidth="1"/>
    <col min="22" max="22" width="131.140625" style="1" bestFit="1" customWidth="1"/>
    <col min="23" max="16384" width="11.42578125" style="1"/>
  </cols>
  <sheetData>
    <row r="1" spans="1:22" ht="16.5" thickTop="1" thickBot="1" x14ac:dyDescent="0.3">
      <c r="A1" s="4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3"/>
    </row>
    <row r="2" spans="1:22" ht="16.5" thickTop="1" thickBot="1" x14ac:dyDescent="0.3">
      <c r="A2" s="2">
        <v>0</v>
      </c>
      <c r="B2" s="3">
        <v>4119</v>
      </c>
      <c r="C2" s="3">
        <f>B2-115</f>
        <v>4004</v>
      </c>
      <c r="D2" s="3">
        <f t="shared" ref="D2:U2" si="0">C2-115</f>
        <v>3889</v>
      </c>
      <c r="E2" s="3">
        <f t="shared" si="0"/>
        <v>3774</v>
      </c>
      <c r="F2" s="3">
        <f t="shared" si="0"/>
        <v>3659</v>
      </c>
      <c r="G2" s="3">
        <f t="shared" si="0"/>
        <v>3544</v>
      </c>
      <c r="H2" s="3">
        <f t="shared" si="0"/>
        <v>3429</v>
      </c>
      <c r="I2" s="3">
        <f t="shared" si="0"/>
        <v>3314</v>
      </c>
      <c r="J2" s="3">
        <f t="shared" si="0"/>
        <v>3199</v>
      </c>
      <c r="K2" s="3">
        <f t="shared" si="0"/>
        <v>3084</v>
      </c>
      <c r="L2" s="3">
        <f t="shared" si="0"/>
        <v>2969</v>
      </c>
      <c r="M2" s="3">
        <f t="shared" si="0"/>
        <v>2854</v>
      </c>
      <c r="N2" s="3">
        <f t="shared" si="0"/>
        <v>2739</v>
      </c>
      <c r="O2" s="3">
        <f t="shared" si="0"/>
        <v>2624</v>
      </c>
      <c r="P2" s="3">
        <f t="shared" si="0"/>
        <v>2509</v>
      </c>
      <c r="Q2" s="3">
        <f t="shared" si="0"/>
        <v>2394</v>
      </c>
      <c r="R2" s="3">
        <f t="shared" si="0"/>
        <v>2279</v>
      </c>
      <c r="S2" s="3">
        <f t="shared" si="0"/>
        <v>2164</v>
      </c>
      <c r="T2" s="3">
        <f t="shared" si="0"/>
        <v>2049</v>
      </c>
      <c r="U2" s="3">
        <f t="shared" si="0"/>
        <v>1934</v>
      </c>
      <c r="V2" s="3" t="str">
        <f t="shared" ref="V2:V20" si="1">"/*"&amp;TEXT(A2,"00")&amp;"*/ {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},"</f>
        <v>/*00*/ {4119,4004,3889,3774,3659,3544,3429,3314,3199,3084,2969,2854,2739,2624,2509,2394,2279,2164,2049,1934},</v>
      </c>
    </row>
    <row r="3" spans="1:22" ht="16.5" thickTop="1" thickBot="1" x14ac:dyDescent="0.3">
      <c r="A3" s="4">
        <v>1</v>
      </c>
      <c r="B3" s="3">
        <f>B2-99</f>
        <v>4020</v>
      </c>
      <c r="C3" s="3">
        <f t="shared" ref="C3:U3" si="2">B3-115</f>
        <v>3905</v>
      </c>
      <c r="D3" s="3">
        <f t="shared" si="2"/>
        <v>3790</v>
      </c>
      <c r="E3" s="3">
        <f t="shared" si="2"/>
        <v>3675</v>
      </c>
      <c r="F3" s="3">
        <f t="shared" si="2"/>
        <v>3560</v>
      </c>
      <c r="G3" s="3">
        <f t="shared" si="2"/>
        <v>3445</v>
      </c>
      <c r="H3" s="3">
        <f t="shared" si="2"/>
        <v>3330</v>
      </c>
      <c r="I3" s="3">
        <f t="shared" si="2"/>
        <v>3215</v>
      </c>
      <c r="J3" s="3">
        <f t="shared" si="2"/>
        <v>3100</v>
      </c>
      <c r="K3" s="3">
        <f t="shared" si="2"/>
        <v>2985</v>
      </c>
      <c r="L3" s="3">
        <f t="shared" si="2"/>
        <v>2870</v>
      </c>
      <c r="M3" s="3">
        <f t="shared" si="2"/>
        <v>2755</v>
      </c>
      <c r="N3" s="3">
        <f t="shared" si="2"/>
        <v>2640</v>
      </c>
      <c r="O3" s="3">
        <f t="shared" si="2"/>
        <v>2525</v>
      </c>
      <c r="P3" s="3">
        <f t="shared" si="2"/>
        <v>2410</v>
      </c>
      <c r="Q3" s="3">
        <f t="shared" si="2"/>
        <v>2295</v>
      </c>
      <c r="R3" s="3">
        <f t="shared" si="2"/>
        <v>2180</v>
      </c>
      <c r="S3" s="3">
        <f t="shared" si="2"/>
        <v>2065</v>
      </c>
      <c r="T3" s="3">
        <f t="shared" si="2"/>
        <v>1950</v>
      </c>
      <c r="U3" s="3">
        <f t="shared" si="2"/>
        <v>1835</v>
      </c>
      <c r="V3" s="3" t="str">
        <f t="shared" si="1"/>
        <v>/*01*/ {4020,3905,3790,3675,3560,3445,3330,3215,3100,2985,2870,2755,2640,2525,2410,2295,2180,2065,1950,1835},</v>
      </c>
    </row>
    <row r="4" spans="1:22" ht="16.5" thickTop="1" thickBot="1" x14ac:dyDescent="0.3">
      <c r="A4" s="2">
        <v>2</v>
      </c>
      <c r="B4" s="3">
        <f t="shared" ref="B4:B21" si="3">B3-99</f>
        <v>3921</v>
      </c>
      <c r="C4" s="3">
        <f t="shared" ref="C4:U4" si="4">B4-115</f>
        <v>3806</v>
      </c>
      <c r="D4" s="3">
        <f t="shared" si="4"/>
        <v>3691</v>
      </c>
      <c r="E4" s="3">
        <f t="shared" si="4"/>
        <v>3576</v>
      </c>
      <c r="F4" s="3">
        <f t="shared" si="4"/>
        <v>3461</v>
      </c>
      <c r="G4" s="3">
        <f t="shared" si="4"/>
        <v>3346</v>
      </c>
      <c r="H4" s="3">
        <f t="shared" si="4"/>
        <v>3231</v>
      </c>
      <c r="I4" s="3">
        <f t="shared" si="4"/>
        <v>3116</v>
      </c>
      <c r="J4" s="3">
        <f t="shared" si="4"/>
        <v>3001</v>
      </c>
      <c r="K4" s="3">
        <f t="shared" si="4"/>
        <v>2886</v>
      </c>
      <c r="L4" s="3">
        <f t="shared" si="4"/>
        <v>2771</v>
      </c>
      <c r="M4" s="3">
        <f t="shared" si="4"/>
        <v>2656</v>
      </c>
      <c r="N4" s="3">
        <f t="shared" si="4"/>
        <v>2541</v>
      </c>
      <c r="O4" s="3">
        <f t="shared" si="4"/>
        <v>2426</v>
      </c>
      <c r="P4" s="3">
        <f t="shared" si="4"/>
        <v>2311</v>
      </c>
      <c r="Q4" s="3">
        <f t="shared" si="4"/>
        <v>2196</v>
      </c>
      <c r="R4" s="3">
        <f t="shared" si="4"/>
        <v>2081</v>
      </c>
      <c r="S4" s="3">
        <f t="shared" si="4"/>
        <v>1966</v>
      </c>
      <c r="T4" s="3">
        <f t="shared" si="4"/>
        <v>1851</v>
      </c>
      <c r="U4" s="3">
        <f t="shared" si="4"/>
        <v>1736</v>
      </c>
      <c r="V4" s="3" t="str">
        <f t="shared" si="1"/>
        <v>/*02*/ {3921,3806,3691,3576,3461,3346,3231,3116,3001,2886,2771,2656,2541,2426,2311,2196,2081,1966,1851,1736},</v>
      </c>
    </row>
    <row r="5" spans="1:22" ht="16.5" thickTop="1" thickBot="1" x14ac:dyDescent="0.3">
      <c r="A5" s="4">
        <v>3</v>
      </c>
      <c r="B5" s="3">
        <f t="shared" si="3"/>
        <v>3822</v>
      </c>
      <c r="C5" s="3">
        <f t="shared" ref="C5:U5" si="5">B5-115</f>
        <v>3707</v>
      </c>
      <c r="D5" s="3">
        <f t="shared" si="5"/>
        <v>3592</v>
      </c>
      <c r="E5" s="3">
        <f t="shared" si="5"/>
        <v>3477</v>
      </c>
      <c r="F5" s="3">
        <f t="shared" si="5"/>
        <v>3362</v>
      </c>
      <c r="G5" s="3">
        <f t="shared" si="5"/>
        <v>3247</v>
      </c>
      <c r="H5" s="3">
        <f t="shared" si="5"/>
        <v>3132</v>
      </c>
      <c r="I5" s="3">
        <f t="shared" si="5"/>
        <v>3017</v>
      </c>
      <c r="J5" s="3">
        <f t="shared" si="5"/>
        <v>2902</v>
      </c>
      <c r="K5" s="3">
        <f t="shared" si="5"/>
        <v>2787</v>
      </c>
      <c r="L5" s="3">
        <f t="shared" si="5"/>
        <v>2672</v>
      </c>
      <c r="M5" s="3">
        <f t="shared" si="5"/>
        <v>2557</v>
      </c>
      <c r="N5" s="3">
        <f t="shared" si="5"/>
        <v>2442</v>
      </c>
      <c r="O5" s="3">
        <f t="shared" si="5"/>
        <v>2327</v>
      </c>
      <c r="P5" s="3">
        <f t="shared" si="5"/>
        <v>2212</v>
      </c>
      <c r="Q5" s="3">
        <f t="shared" si="5"/>
        <v>2097</v>
      </c>
      <c r="R5" s="3">
        <f t="shared" si="5"/>
        <v>1982</v>
      </c>
      <c r="S5" s="3">
        <f t="shared" si="5"/>
        <v>1867</v>
      </c>
      <c r="T5" s="3">
        <f t="shared" si="5"/>
        <v>1752</v>
      </c>
      <c r="U5" s="3">
        <f t="shared" si="5"/>
        <v>1637</v>
      </c>
      <c r="V5" s="3" t="str">
        <f t="shared" si="1"/>
        <v>/*03*/ {3822,3707,3592,3477,3362,3247,3132,3017,2902,2787,2672,2557,2442,2327,2212,2097,1982,1867,1752,1637},</v>
      </c>
    </row>
    <row r="6" spans="1:22" ht="16.5" thickTop="1" thickBot="1" x14ac:dyDescent="0.3">
      <c r="A6" s="2">
        <v>4</v>
      </c>
      <c r="B6" s="3">
        <f t="shared" si="3"/>
        <v>3723</v>
      </c>
      <c r="C6" s="3">
        <f t="shared" ref="C6:U6" si="6">B6-115</f>
        <v>3608</v>
      </c>
      <c r="D6" s="3">
        <f t="shared" si="6"/>
        <v>3493</v>
      </c>
      <c r="E6" s="3">
        <f t="shared" si="6"/>
        <v>3378</v>
      </c>
      <c r="F6" s="3">
        <f t="shared" si="6"/>
        <v>3263</v>
      </c>
      <c r="G6" s="3">
        <f t="shared" si="6"/>
        <v>3148</v>
      </c>
      <c r="H6" s="3">
        <f t="shared" si="6"/>
        <v>3033</v>
      </c>
      <c r="I6" s="3">
        <f t="shared" si="6"/>
        <v>2918</v>
      </c>
      <c r="J6" s="3">
        <f t="shared" si="6"/>
        <v>2803</v>
      </c>
      <c r="K6" s="3">
        <f t="shared" si="6"/>
        <v>2688</v>
      </c>
      <c r="L6" s="3">
        <f t="shared" si="6"/>
        <v>2573</v>
      </c>
      <c r="M6" s="3">
        <f t="shared" si="6"/>
        <v>2458</v>
      </c>
      <c r="N6" s="3">
        <f t="shared" si="6"/>
        <v>2343</v>
      </c>
      <c r="O6" s="3">
        <f t="shared" si="6"/>
        <v>2228</v>
      </c>
      <c r="P6" s="3">
        <f t="shared" si="6"/>
        <v>2113</v>
      </c>
      <c r="Q6" s="3">
        <f t="shared" si="6"/>
        <v>1998</v>
      </c>
      <c r="R6" s="3">
        <f t="shared" si="6"/>
        <v>1883</v>
      </c>
      <c r="S6" s="3">
        <f t="shared" si="6"/>
        <v>1768</v>
      </c>
      <c r="T6" s="3">
        <f t="shared" si="6"/>
        <v>1653</v>
      </c>
      <c r="U6" s="3">
        <f t="shared" si="6"/>
        <v>1538</v>
      </c>
      <c r="V6" s="3" t="str">
        <f t="shared" si="1"/>
        <v>/*04*/ {3723,3608,3493,3378,3263,3148,3033,2918,2803,2688,2573,2458,2343,2228,2113,1998,1883,1768,1653,1538},</v>
      </c>
    </row>
    <row r="7" spans="1:22" ht="16.5" thickTop="1" thickBot="1" x14ac:dyDescent="0.3">
      <c r="A7" s="4">
        <v>5</v>
      </c>
      <c r="B7" s="3">
        <f t="shared" si="3"/>
        <v>3624</v>
      </c>
      <c r="C7" s="3">
        <f t="shared" ref="C7:U7" si="7">B7-115</f>
        <v>3509</v>
      </c>
      <c r="D7" s="3">
        <f t="shared" si="7"/>
        <v>3394</v>
      </c>
      <c r="E7" s="3">
        <f t="shared" si="7"/>
        <v>3279</v>
      </c>
      <c r="F7" s="3">
        <f t="shared" si="7"/>
        <v>3164</v>
      </c>
      <c r="G7" s="3">
        <f t="shared" si="7"/>
        <v>3049</v>
      </c>
      <c r="H7" s="3">
        <f t="shared" si="7"/>
        <v>2934</v>
      </c>
      <c r="I7" s="3">
        <f t="shared" si="7"/>
        <v>2819</v>
      </c>
      <c r="J7" s="3">
        <f t="shared" si="7"/>
        <v>2704</v>
      </c>
      <c r="K7" s="3">
        <f t="shared" si="7"/>
        <v>2589</v>
      </c>
      <c r="L7" s="3">
        <f t="shared" si="7"/>
        <v>2474</v>
      </c>
      <c r="M7" s="3">
        <f t="shared" si="7"/>
        <v>2359</v>
      </c>
      <c r="N7" s="3">
        <f t="shared" si="7"/>
        <v>2244</v>
      </c>
      <c r="O7" s="3">
        <f t="shared" si="7"/>
        <v>2129</v>
      </c>
      <c r="P7" s="3">
        <f t="shared" si="7"/>
        <v>2014</v>
      </c>
      <c r="Q7" s="3">
        <f t="shared" si="7"/>
        <v>1899</v>
      </c>
      <c r="R7" s="3">
        <f t="shared" si="7"/>
        <v>1784</v>
      </c>
      <c r="S7" s="3">
        <f t="shared" si="7"/>
        <v>1669</v>
      </c>
      <c r="T7" s="3">
        <f t="shared" si="7"/>
        <v>1554</v>
      </c>
      <c r="U7" s="3">
        <f t="shared" si="7"/>
        <v>1439</v>
      </c>
      <c r="V7" s="3" t="str">
        <f t="shared" si="1"/>
        <v>/*05*/ {3624,3509,3394,3279,3164,3049,2934,2819,2704,2589,2474,2359,2244,2129,2014,1899,1784,1669,1554,1439},</v>
      </c>
    </row>
    <row r="8" spans="1:22" ht="16.5" thickTop="1" thickBot="1" x14ac:dyDescent="0.3">
      <c r="A8" s="2">
        <v>6</v>
      </c>
      <c r="B8" s="3">
        <f t="shared" si="3"/>
        <v>3525</v>
      </c>
      <c r="C8" s="3">
        <f t="shared" ref="C8:U8" si="8">B8-115</f>
        <v>3410</v>
      </c>
      <c r="D8" s="3">
        <f t="shared" si="8"/>
        <v>3295</v>
      </c>
      <c r="E8" s="3">
        <f t="shared" si="8"/>
        <v>3180</v>
      </c>
      <c r="F8" s="3">
        <f t="shared" si="8"/>
        <v>3065</v>
      </c>
      <c r="G8" s="3">
        <f t="shared" si="8"/>
        <v>2950</v>
      </c>
      <c r="H8" s="3">
        <f t="shared" si="8"/>
        <v>2835</v>
      </c>
      <c r="I8" s="3">
        <f t="shared" si="8"/>
        <v>2720</v>
      </c>
      <c r="J8" s="3">
        <f t="shared" si="8"/>
        <v>2605</v>
      </c>
      <c r="K8" s="3">
        <f t="shared" si="8"/>
        <v>2490</v>
      </c>
      <c r="L8" s="3">
        <f t="shared" si="8"/>
        <v>2375</v>
      </c>
      <c r="M8" s="3">
        <f t="shared" si="8"/>
        <v>2260</v>
      </c>
      <c r="N8" s="3">
        <f t="shared" si="8"/>
        <v>2145</v>
      </c>
      <c r="O8" s="3">
        <f t="shared" si="8"/>
        <v>2030</v>
      </c>
      <c r="P8" s="3">
        <f t="shared" si="8"/>
        <v>1915</v>
      </c>
      <c r="Q8" s="3">
        <f t="shared" si="8"/>
        <v>1800</v>
      </c>
      <c r="R8" s="3">
        <f t="shared" si="8"/>
        <v>1685</v>
      </c>
      <c r="S8" s="3">
        <f t="shared" si="8"/>
        <v>1570</v>
      </c>
      <c r="T8" s="3">
        <f t="shared" si="8"/>
        <v>1455</v>
      </c>
      <c r="U8" s="3">
        <f t="shared" si="8"/>
        <v>1340</v>
      </c>
      <c r="V8" s="3" t="str">
        <f t="shared" si="1"/>
        <v>/*06*/ {3525,3410,3295,3180,3065,2950,2835,2720,2605,2490,2375,2260,2145,2030,1915,1800,1685,1570,1455,1340},</v>
      </c>
    </row>
    <row r="9" spans="1:22" ht="16.5" thickTop="1" thickBot="1" x14ac:dyDescent="0.3">
      <c r="A9" s="4">
        <v>7</v>
      </c>
      <c r="B9" s="3">
        <f t="shared" si="3"/>
        <v>3426</v>
      </c>
      <c r="C9" s="3">
        <f t="shared" ref="C9:U9" si="9">B9-115</f>
        <v>3311</v>
      </c>
      <c r="D9" s="3">
        <f t="shared" si="9"/>
        <v>3196</v>
      </c>
      <c r="E9" s="3">
        <f t="shared" si="9"/>
        <v>3081</v>
      </c>
      <c r="F9" s="3">
        <f t="shared" si="9"/>
        <v>2966</v>
      </c>
      <c r="G9" s="3">
        <f t="shared" si="9"/>
        <v>2851</v>
      </c>
      <c r="H9" s="3">
        <f t="shared" si="9"/>
        <v>2736</v>
      </c>
      <c r="I9" s="3">
        <f t="shared" si="9"/>
        <v>2621</v>
      </c>
      <c r="J9" s="3">
        <f t="shared" si="9"/>
        <v>2506</v>
      </c>
      <c r="K9" s="3">
        <f t="shared" si="9"/>
        <v>2391</v>
      </c>
      <c r="L9" s="3">
        <f t="shared" si="9"/>
        <v>2276</v>
      </c>
      <c r="M9" s="3">
        <f t="shared" si="9"/>
        <v>2161</v>
      </c>
      <c r="N9" s="3">
        <f t="shared" si="9"/>
        <v>2046</v>
      </c>
      <c r="O9" s="3">
        <f t="shared" si="9"/>
        <v>1931</v>
      </c>
      <c r="P9" s="3">
        <f t="shared" si="9"/>
        <v>1816</v>
      </c>
      <c r="Q9" s="3">
        <f t="shared" si="9"/>
        <v>1701</v>
      </c>
      <c r="R9" s="3">
        <f t="shared" si="9"/>
        <v>1586</v>
      </c>
      <c r="S9" s="3">
        <f t="shared" si="9"/>
        <v>1471</v>
      </c>
      <c r="T9" s="3">
        <f t="shared" si="9"/>
        <v>1356</v>
      </c>
      <c r="U9" s="3">
        <f t="shared" si="9"/>
        <v>1241</v>
      </c>
      <c r="V9" s="3" t="str">
        <f t="shared" si="1"/>
        <v>/*07*/ {3426,3311,3196,3081,2966,2851,2736,2621,2506,2391,2276,2161,2046,1931,1816,1701,1586,1471,1356,1241},</v>
      </c>
    </row>
    <row r="10" spans="1:22" ht="16.5" thickTop="1" thickBot="1" x14ac:dyDescent="0.3">
      <c r="A10" s="2">
        <v>8</v>
      </c>
      <c r="B10" s="3">
        <f t="shared" si="3"/>
        <v>3327</v>
      </c>
      <c r="C10" s="3">
        <f t="shared" ref="C10:U10" si="10">B10-115</f>
        <v>3212</v>
      </c>
      <c r="D10" s="3">
        <f t="shared" si="10"/>
        <v>3097</v>
      </c>
      <c r="E10" s="3">
        <f t="shared" si="10"/>
        <v>2982</v>
      </c>
      <c r="F10" s="3">
        <f t="shared" si="10"/>
        <v>2867</v>
      </c>
      <c r="G10" s="3">
        <f t="shared" si="10"/>
        <v>2752</v>
      </c>
      <c r="H10" s="3">
        <f t="shared" si="10"/>
        <v>2637</v>
      </c>
      <c r="I10" s="3">
        <f t="shared" si="10"/>
        <v>2522</v>
      </c>
      <c r="J10" s="3">
        <f t="shared" si="10"/>
        <v>2407</v>
      </c>
      <c r="K10" s="3">
        <f t="shared" si="10"/>
        <v>2292</v>
      </c>
      <c r="L10" s="3">
        <f t="shared" si="10"/>
        <v>2177</v>
      </c>
      <c r="M10" s="3">
        <f t="shared" si="10"/>
        <v>2062</v>
      </c>
      <c r="N10" s="3">
        <f t="shared" si="10"/>
        <v>1947</v>
      </c>
      <c r="O10" s="3">
        <f t="shared" si="10"/>
        <v>1832</v>
      </c>
      <c r="P10" s="3">
        <f t="shared" si="10"/>
        <v>1717</v>
      </c>
      <c r="Q10" s="3">
        <f t="shared" si="10"/>
        <v>1602</v>
      </c>
      <c r="R10" s="3">
        <f t="shared" si="10"/>
        <v>1487</v>
      </c>
      <c r="S10" s="3">
        <f t="shared" si="10"/>
        <v>1372</v>
      </c>
      <c r="T10" s="3">
        <f t="shared" si="10"/>
        <v>1257</v>
      </c>
      <c r="U10" s="3">
        <f t="shared" si="10"/>
        <v>1142</v>
      </c>
      <c r="V10" s="3" t="str">
        <f t="shared" si="1"/>
        <v>/*08*/ {3327,3212,3097,2982,2867,2752,2637,2522,2407,2292,2177,2062,1947,1832,1717,1602,1487,1372,1257,1142},</v>
      </c>
    </row>
    <row r="11" spans="1:22" ht="16.5" thickTop="1" thickBot="1" x14ac:dyDescent="0.3">
      <c r="A11" s="4">
        <v>9</v>
      </c>
      <c r="B11" s="3">
        <f t="shared" si="3"/>
        <v>3228</v>
      </c>
      <c r="C11" s="3">
        <f t="shared" ref="C11:U11" si="11">B11-115</f>
        <v>3113</v>
      </c>
      <c r="D11" s="3">
        <f t="shared" si="11"/>
        <v>2998</v>
      </c>
      <c r="E11" s="3">
        <f t="shared" si="11"/>
        <v>2883</v>
      </c>
      <c r="F11" s="3">
        <f t="shared" si="11"/>
        <v>2768</v>
      </c>
      <c r="G11" s="3">
        <f t="shared" si="11"/>
        <v>2653</v>
      </c>
      <c r="H11" s="3">
        <f t="shared" si="11"/>
        <v>2538</v>
      </c>
      <c r="I11" s="3">
        <f t="shared" si="11"/>
        <v>2423</v>
      </c>
      <c r="J11" s="3">
        <f t="shared" si="11"/>
        <v>2308</v>
      </c>
      <c r="K11" s="3">
        <f t="shared" si="11"/>
        <v>2193</v>
      </c>
      <c r="L11" s="3">
        <f t="shared" si="11"/>
        <v>2078</v>
      </c>
      <c r="M11" s="3">
        <f t="shared" si="11"/>
        <v>1963</v>
      </c>
      <c r="N11" s="3">
        <f t="shared" si="11"/>
        <v>1848</v>
      </c>
      <c r="O11" s="3">
        <f t="shared" si="11"/>
        <v>1733</v>
      </c>
      <c r="P11" s="3">
        <f t="shared" si="11"/>
        <v>1618</v>
      </c>
      <c r="Q11" s="3">
        <f t="shared" si="11"/>
        <v>1503</v>
      </c>
      <c r="R11" s="3">
        <f t="shared" si="11"/>
        <v>1388</v>
      </c>
      <c r="S11" s="3">
        <f t="shared" si="11"/>
        <v>1273</v>
      </c>
      <c r="T11" s="3">
        <f t="shared" si="11"/>
        <v>1158</v>
      </c>
      <c r="U11" s="3">
        <f t="shared" si="11"/>
        <v>1043</v>
      </c>
      <c r="V11" s="3" t="str">
        <f t="shared" si="1"/>
        <v>/*09*/ {3228,3113,2998,2883,2768,2653,2538,2423,2308,2193,2078,1963,1848,1733,1618,1503,1388,1273,1158,1043},</v>
      </c>
    </row>
    <row r="12" spans="1:22" ht="16.5" thickTop="1" thickBot="1" x14ac:dyDescent="0.3">
      <c r="A12" s="2">
        <v>10</v>
      </c>
      <c r="B12" s="3">
        <f t="shared" si="3"/>
        <v>3129</v>
      </c>
      <c r="C12" s="3">
        <f t="shared" ref="C12:U12" si="12">B12-115</f>
        <v>3014</v>
      </c>
      <c r="D12" s="3">
        <f t="shared" si="12"/>
        <v>2899</v>
      </c>
      <c r="E12" s="3">
        <f t="shared" si="12"/>
        <v>2784</v>
      </c>
      <c r="F12" s="3">
        <f t="shared" si="12"/>
        <v>2669</v>
      </c>
      <c r="G12" s="3">
        <f t="shared" si="12"/>
        <v>2554</v>
      </c>
      <c r="H12" s="3">
        <f t="shared" si="12"/>
        <v>2439</v>
      </c>
      <c r="I12" s="3">
        <f t="shared" si="12"/>
        <v>2324</v>
      </c>
      <c r="J12" s="3">
        <f t="shared" si="12"/>
        <v>2209</v>
      </c>
      <c r="K12" s="3">
        <f t="shared" si="12"/>
        <v>2094</v>
      </c>
      <c r="L12" s="3">
        <f t="shared" si="12"/>
        <v>1979</v>
      </c>
      <c r="M12" s="3">
        <f t="shared" si="12"/>
        <v>1864</v>
      </c>
      <c r="N12" s="3">
        <f t="shared" si="12"/>
        <v>1749</v>
      </c>
      <c r="O12" s="3">
        <f t="shared" si="12"/>
        <v>1634</v>
      </c>
      <c r="P12" s="3">
        <f t="shared" si="12"/>
        <v>1519</v>
      </c>
      <c r="Q12" s="3">
        <f t="shared" si="12"/>
        <v>1404</v>
      </c>
      <c r="R12" s="3">
        <f t="shared" si="12"/>
        <v>1289</v>
      </c>
      <c r="S12" s="3">
        <f t="shared" si="12"/>
        <v>1174</v>
      </c>
      <c r="T12" s="3">
        <f t="shared" si="12"/>
        <v>1059</v>
      </c>
      <c r="U12" s="3">
        <f t="shared" si="12"/>
        <v>944</v>
      </c>
      <c r="V12" s="3" t="str">
        <f t="shared" si="1"/>
        <v>/*10*/ {3129,3014,2899,2784,2669,2554,2439,2324,2209,2094,1979,1864,1749,1634,1519,1404,1289,1174,1059,944},</v>
      </c>
    </row>
    <row r="13" spans="1:22" ht="16.5" thickTop="1" thickBot="1" x14ac:dyDescent="0.3">
      <c r="A13" s="4">
        <v>11</v>
      </c>
      <c r="B13" s="3">
        <f t="shared" si="3"/>
        <v>3030</v>
      </c>
      <c r="C13" s="3">
        <f t="shared" ref="C13:U13" si="13">B13-115</f>
        <v>2915</v>
      </c>
      <c r="D13" s="3">
        <f t="shared" si="13"/>
        <v>2800</v>
      </c>
      <c r="E13" s="3">
        <f t="shared" si="13"/>
        <v>2685</v>
      </c>
      <c r="F13" s="3">
        <f t="shared" si="13"/>
        <v>2570</v>
      </c>
      <c r="G13" s="3">
        <f t="shared" si="13"/>
        <v>2455</v>
      </c>
      <c r="H13" s="3">
        <f t="shared" si="13"/>
        <v>2340</v>
      </c>
      <c r="I13" s="3">
        <f t="shared" si="13"/>
        <v>2225</v>
      </c>
      <c r="J13" s="3">
        <f t="shared" si="13"/>
        <v>2110</v>
      </c>
      <c r="K13" s="3">
        <f t="shared" si="13"/>
        <v>1995</v>
      </c>
      <c r="L13" s="3">
        <f t="shared" si="13"/>
        <v>1880</v>
      </c>
      <c r="M13" s="3">
        <f t="shared" si="13"/>
        <v>1765</v>
      </c>
      <c r="N13" s="3">
        <f t="shared" si="13"/>
        <v>1650</v>
      </c>
      <c r="O13" s="3">
        <f t="shared" si="13"/>
        <v>1535</v>
      </c>
      <c r="P13" s="3">
        <f t="shared" si="13"/>
        <v>1420</v>
      </c>
      <c r="Q13" s="3">
        <f t="shared" si="13"/>
        <v>1305</v>
      </c>
      <c r="R13" s="3">
        <f t="shared" si="13"/>
        <v>1190</v>
      </c>
      <c r="S13" s="3">
        <f t="shared" si="13"/>
        <v>1075</v>
      </c>
      <c r="T13" s="3">
        <f t="shared" si="13"/>
        <v>960</v>
      </c>
      <c r="U13" s="3">
        <f t="shared" si="13"/>
        <v>845</v>
      </c>
      <c r="V13" s="3" t="str">
        <f t="shared" si="1"/>
        <v>/*11*/ {3030,2915,2800,2685,2570,2455,2340,2225,2110,1995,1880,1765,1650,1535,1420,1305,1190,1075,960,845},</v>
      </c>
    </row>
    <row r="14" spans="1:22" ht="16.5" thickTop="1" thickBot="1" x14ac:dyDescent="0.3">
      <c r="A14" s="2">
        <v>12</v>
      </c>
      <c r="B14" s="3">
        <f t="shared" si="3"/>
        <v>2931</v>
      </c>
      <c r="C14" s="3">
        <f t="shared" ref="C14:U14" si="14">B14-115</f>
        <v>2816</v>
      </c>
      <c r="D14" s="3">
        <f t="shared" si="14"/>
        <v>2701</v>
      </c>
      <c r="E14" s="3">
        <f t="shared" si="14"/>
        <v>2586</v>
      </c>
      <c r="F14" s="3">
        <f t="shared" si="14"/>
        <v>2471</v>
      </c>
      <c r="G14" s="3">
        <f t="shared" si="14"/>
        <v>2356</v>
      </c>
      <c r="H14" s="3">
        <f t="shared" si="14"/>
        <v>2241</v>
      </c>
      <c r="I14" s="3">
        <f t="shared" si="14"/>
        <v>2126</v>
      </c>
      <c r="J14" s="3">
        <f t="shared" si="14"/>
        <v>2011</v>
      </c>
      <c r="K14" s="3">
        <f t="shared" si="14"/>
        <v>1896</v>
      </c>
      <c r="L14" s="3">
        <f t="shared" si="14"/>
        <v>1781</v>
      </c>
      <c r="M14" s="3">
        <f t="shared" si="14"/>
        <v>1666</v>
      </c>
      <c r="N14" s="3">
        <f t="shared" si="14"/>
        <v>1551</v>
      </c>
      <c r="O14" s="3">
        <f t="shared" si="14"/>
        <v>1436</v>
      </c>
      <c r="P14" s="3">
        <f t="shared" si="14"/>
        <v>1321</v>
      </c>
      <c r="Q14" s="3">
        <f t="shared" si="14"/>
        <v>1206</v>
      </c>
      <c r="R14" s="3">
        <f t="shared" si="14"/>
        <v>1091</v>
      </c>
      <c r="S14" s="3">
        <f t="shared" si="14"/>
        <v>976</v>
      </c>
      <c r="T14" s="3">
        <f t="shared" si="14"/>
        <v>861</v>
      </c>
      <c r="U14" s="3">
        <f t="shared" si="14"/>
        <v>746</v>
      </c>
      <c r="V14" s="3" t="str">
        <f t="shared" si="1"/>
        <v>/*12*/ {2931,2816,2701,2586,2471,2356,2241,2126,2011,1896,1781,1666,1551,1436,1321,1206,1091,976,861,746},</v>
      </c>
    </row>
    <row r="15" spans="1:22" ht="16.5" thickTop="1" thickBot="1" x14ac:dyDescent="0.3">
      <c r="A15" s="4">
        <v>13</v>
      </c>
      <c r="B15" s="3">
        <f t="shared" si="3"/>
        <v>2832</v>
      </c>
      <c r="C15" s="3">
        <f t="shared" ref="C15:U15" si="15">B15-115</f>
        <v>2717</v>
      </c>
      <c r="D15" s="3">
        <f t="shared" si="15"/>
        <v>2602</v>
      </c>
      <c r="E15" s="3">
        <f t="shared" si="15"/>
        <v>2487</v>
      </c>
      <c r="F15" s="3">
        <f t="shared" si="15"/>
        <v>2372</v>
      </c>
      <c r="G15" s="3">
        <f t="shared" si="15"/>
        <v>2257</v>
      </c>
      <c r="H15" s="3">
        <f t="shared" si="15"/>
        <v>2142</v>
      </c>
      <c r="I15" s="3">
        <f t="shared" si="15"/>
        <v>2027</v>
      </c>
      <c r="J15" s="3">
        <f t="shared" si="15"/>
        <v>1912</v>
      </c>
      <c r="K15" s="3">
        <f t="shared" si="15"/>
        <v>1797</v>
      </c>
      <c r="L15" s="3">
        <f t="shared" si="15"/>
        <v>1682</v>
      </c>
      <c r="M15" s="3">
        <f t="shared" si="15"/>
        <v>1567</v>
      </c>
      <c r="N15" s="3">
        <f t="shared" si="15"/>
        <v>1452</v>
      </c>
      <c r="O15" s="3">
        <f t="shared" si="15"/>
        <v>1337</v>
      </c>
      <c r="P15" s="3">
        <f t="shared" si="15"/>
        <v>1222</v>
      </c>
      <c r="Q15" s="3">
        <f t="shared" si="15"/>
        <v>1107</v>
      </c>
      <c r="R15" s="3">
        <f t="shared" si="15"/>
        <v>992</v>
      </c>
      <c r="S15" s="3">
        <f t="shared" si="15"/>
        <v>877</v>
      </c>
      <c r="T15" s="3">
        <f t="shared" si="15"/>
        <v>762</v>
      </c>
      <c r="U15" s="3">
        <f t="shared" si="15"/>
        <v>647</v>
      </c>
      <c r="V15" s="3" t="str">
        <f t="shared" si="1"/>
        <v>/*13*/ {2832,2717,2602,2487,2372,2257,2142,2027,1912,1797,1682,1567,1452,1337,1222,1107,992,877,762,647},</v>
      </c>
    </row>
    <row r="16" spans="1:22" ht="16.5" thickTop="1" thickBot="1" x14ac:dyDescent="0.3">
      <c r="A16" s="2">
        <v>14</v>
      </c>
      <c r="B16" s="3">
        <f t="shared" si="3"/>
        <v>2733</v>
      </c>
      <c r="C16" s="3">
        <f t="shared" ref="C16:U16" si="16">B16-115</f>
        <v>2618</v>
      </c>
      <c r="D16" s="3">
        <f t="shared" si="16"/>
        <v>2503</v>
      </c>
      <c r="E16" s="3">
        <f t="shared" si="16"/>
        <v>2388</v>
      </c>
      <c r="F16" s="3">
        <f t="shared" si="16"/>
        <v>2273</v>
      </c>
      <c r="G16" s="3">
        <f t="shared" si="16"/>
        <v>2158</v>
      </c>
      <c r="H16" s="3">
        <f t="shared" si="16"/>
        <v>2043</v>
      </c>
      <c r="I16" s="3">
        <f t="shared" si="16"/>
        <v>1928</v>
      </c>
      <c r="J16" s="3">
        <f t="shared" si="16"/>
        <v>1813</v>
      </c>
      <c r="K16" s="3">
        <f t="shared" si="16"/>
        <v>1698</v>
      </c>
      <c r="L16" s="3">
        <f t="shared" si="16"/>
        <v>1583</v>
      </c>
      <c r="M16" s="3">
        <f t="shared" si="16"/>
        <v>1468</v>
      </c>
      <c r="N16" s="3">
        <f t="shared" si="16"/>
        <v>1353</v>
      </c>
      <c r="O16" s="3">
        <f t="shared" si="16"/>
        <v>1238</v>
      </c>
      <c r="P16" s="3">
        <f t="shared" si="16"/>
        <v>1123</v>
      </c>
      <c r="Q16" s="3">
        <f t="shared" si="16"/>
        <v>1008</v>
      </c>
      <c r="R16" s="3">
        <f t="shared" si="16"/>
        <v>893</v>
      </c>
      <c r="S16" s="3">
        <f t="shared" si="16"/>
        <v>778</v>
      </c>
      <c r="T16" s="3">
        <f t="shared" si="16"/>
        <v>663</v>
      </c>
      <c r="U16" s="3">
        <f t="shared" si="16"/>
        <v>548</v>
      </c>
      <c r="V16" s="3" t="str">
        <f t="shared" si="1"/>
        <v>/*14*/ {2733,2618,2503,2388,2273,2158,2043,1928,1813,1698,1583,1468,1353,1238,1123,1008,893,778,663,548},</v>
      </c>
    </row>
    <row r="17" spans="1:22" ht="16.5" thickTop="1" thickBot="1" x14ac:dyDescent="0.3">
      <c r="A17" s="4">
        <v>15</v>
      </c>
      <c r="B17" s="3">
        <f t="shared" si="3"/>
        <v>2634</v>
      </c>
      <c r="C17" s="3">
        <f t="shared" ref="C17:U17" si="17">B17-115</f>
        <v>2519</v>
      </c>
      <c r="D17" s="3">
        <f t="shared" si="17"/>
        <v>2404</v>
      </c>
      <c r="E17" s="3">
        <f t="shared" si="17"/>
        <v>2289</v>
      </c>
      <c r="F17" s="3">
        <f t="shared" si="17"/>
        <v>2174</v>
      </c>
      <c r="G17" s="3">
        <f t="shared" si="17"/>
        <v>2059</v>
      </c>
      <c r="H17" s="3">
        <f t="shared" si="17"/>
        <v>1944</v>
      </c>
      <c r="I17" s="3">
        <f t="shared" si="17"/>
        <v>1829</v>
      </c>
      <c r="J17" s="3">
        <f t="shared" si="17"/>
        <v>1714</v>
      </c>
      <c r="K17" s="3">
        <f t="shared" si="17"/>
        <v>1599</v>
      </c>
      <c r="L17" s="3">
        <f t="shared" si="17"/>
        <v>1484</v>
      </c>
      <c r="M17" s="3">
        <f t="shared" si="17"/>
        <v>1369</v>
      </c>
      <c r="N17" s="3">
        <f t="shared" si="17"/>
        <v>1254</v>
      </c>
      <c r="O17" s="3">
        <f t="shared" si="17"/>
        <v>1139</v>
      </c>
      <c r="P17" s="3">
        <f t="shared" si="17"/>
        <v>1024</v>
      </c>
      <c r="Q17" s="3">
        <f t="shared" si="17"/>
        <v>909</v>
      </c>
      <c r="R17" s="3">
        <f t="shared" si="17"/>
        <v>794</v>
      </c>
      <c r="S17" s="3">
        <f t="shared" si="17"/>
        <v>679</v>
      </c>
      <c r="T17" s="3">
        <f t="shared" si="17"/>
        <v>564</v>
      </c>
      <c r="U17" s="3">
        <f t="shared" si="17"/>
        <v>449</v>
      </c>
      <c r="V17" s="3" t="str">
        <f t="shared" si="1"/>
        <v>/*15*/ {2634,2519,2404,2289,2174,2059,1944,1829,1714,1599,1484,1369,1254,1139,1024,909,794,679,564,449},</v>
      </c>
    </row>
    <row r="18" spans="1:22" ht="16.5" thickTop="1" thickBot="1" x14ac:dyDescent="0.3">
      <c r="A18" s="2">
        <v>16</v>
      </c>
      <c r="B18" s="3">
        <f t="shared" si="3"/>
        <v>2535</v>
      </c>
      <c r="C18" s="3">
        <f t="shared" ref="C18:U18" si="18">B18-115</f>
        <v>2420</v>
      </c>
      <c r="D18" s="3">
        <f t="shared" si="18"/>
        <v>2305</v>
      </c>
      <c r="E18" s="3">
        <f t="shared" si="18"/>
        <v>2190</v>
      </c>
      <c r="F18" s="3">
        <f t="shared" si="18"/>
        <v>2075</v>
      </c>
      <c r="G18" s="3">
        <f t="shared" si="18"/>
        <v>1960</v>
      </c>
      <c r="H18" s="3">
        <f t="shared" si="18"/>
        <v>1845</v>
      </c>
      <c r="I18" s="3">
        <f t="shared" si="18"/>
        <v>1730</v>
      </c>
      <c r="J18" s="3">
        <f t="shared" si="18"/>
        <v>1615</v>
      </c>
      <c r="K18" s="3">
        <f t="shared" si="18"/>
        <v>1500</v>
      </c>
      <c r="L18" s="3">
        <f t="shared" si="18"/>
        <v>1385</v>
      </c>
      <c r="M18" s="3">
        <f t="shared" si="18"/>
        <v>1270</v>
      </c>
      <c r="N18" s="3">
        <f t="shared" si="18"/>
        <v>1155</v>
      </c>
      <c r="O18" s="3">
        <f t="shared" si="18"/>
        <v>1040</v>
      </c>
      <c r="P18" s="3">
        <f t="shared" si="18"/>
        <v>925</v>
      </c>
      <c r="Q18" s="3">
        <f t="shared" si="18"/>
        <v>810</v>
      </c>
      <c r="R18" s="3">
        <f t="shared" si="18"/>
        <v>695</v>
      </c>
      <c r="S18" s="3">
        <f t="shared" si="18"/>
        <v>580</v>
      </c>
      <c r="T18" s="3">
        <f t="shared" si="18"/>
        <v>465</v>
      </c>
      <c r="U18" s="3">
        <f t="shared" si="18"/>
        <v>350</v>
      </c>
      <c r="V18" s="3" t="str">
        <f t="shared" si="1"/>
        <v>/*16*/ {2535,2420,2305,2190,2075,1960,1845,1730,1615,1500,1385,1270,1155,1040,925,810,695,580,465,350},</v>
      </c>
    </row>
    <row r="19" spans="1:22" ht="16.5" thickTop="1" thickBot="1" x14ac:dyDescent="0.3">
      <c r="A19" s="4">
        <v>17</v>
      </c>
      <c r="B19" s="3">
        <f t="shared" si="3"/>
        <v>2436</v>
      </c>
      <c r="C19" s="3">
        <f t="shared" ref="C19:U19" si="19">B19-115</f>
        <v>2321</v>
      </c>
      <c r="D19" s="3">
        <f t="shared" si="19"/>
        <v>2206</v>
      </c>
      <c r="E19" s="3">
        <f t="shared" si="19"/>
        <v>2091</v>
      </c>
      <c r="F19" s="3">
        <f t="shared" si="19"/>
        <v>1976</v>
      </c>
      <c r="G19" s="3">
        <f t="shared" si="19"/>
        <v>1861</v>
      </c>
      <c r="H19" s="3">
        <f t="shared" si="19"/>
        <v>1746</v>
      </c>
      <c r="I19" s="3">
        <f t="shared" si="19"/>
        <v>1631</v>
      </c>
      <c r="J19" s="3">
        <f t="shared" si="19"/>
        <v>1516</v>
      </c>
      <c r="K19" s="3">
        <f t="shared" si="19"/>
        <v>1401</v>
      </c>
      <c r="L19" s="3">
        <f t="shared" si="19"/>
        <v>1286</v>
      </c>
      <c r="M19" s="3">
        <f t="shared" si="19"/>
        <v>1171</v>
      </c>
      <c r="N19" s="3">
        <f t="shared" si="19"/>
        <v>1056</v>
      </c>
      <c r="O19" s="3">
        <f t="shared" si="19"/>
        <v>941</v>
      </c>
      <c r="P19" s="3">
        <f t="shared" si="19"/>
        <v>826</v>
      </c>
      <c r="Q19" s="3">
        <f t="shared" si="19"/>
        <v>711</v>
      </c>
      <c r="R19" s="3">
        <f t="shared" si="19"/>
        <v>596</v>
      </c>
      <c r="S19" s="3">
        <f t="shared" si="19"/>
        <v>481</v>
      </c>
      <c r="T19" s="3">
        <f t="shared" si="19"/>
        <v>366</v>
      </c>
      <c r="U19" s="3">
        <f t="shared" si="19"/>
        <v>251</v>
      </c>
      <c r="V19" s="3" t="str">
        <f t="shared" si="1"/>
        <v>/*17*/ {2436,2321,2206,2091,1976,1861,1746,1631,1516,1401,1286,1171,1056,941,826,711,596,481,366,251},</v>
      </c>
    </row>
    <row r="20" spans="1:22" ht="16.5" thickTop="1" thickBot="1" x14ac:dyDescent="0.3">
      <c r="A20" s="2">
        <v>18</v>
      </c>
      <c r="B20" s="3">
        <f t="shared" si="3"/>
        <v>2337</v>
      </c>
      <c r="C20" s="3">
        <f t="shared" ref="C20:U20" si="20">B20-115</f>
        <v>2222</v>
      </c>
      <c r="D20" s="3">
        <f t="shared" si="20"/>
        <v>2107</v>
      </c>
      <c r="E20" s="3">
        <f t="shared" si="20"/>
        <v>1992</v>
      </c>
      <c r="F20" s="3">
        <f t="shared" si="20"/>
        <v>1877</v>
      </c>
      <c r="G20" s="3">
        <f t="shared" si="20"/>
        <v>1762</v>
      </c>
      <c r="H20" s="3">
        <f t="shared" si="20"/>
        <v>1647</v>
      </c>
      <c r="I20" s="3">
        <f t="shared" si="20"/>
        <v>1532</v>
      </c>
      <c r="J20" s="3">
        <f t="shared" si="20"/>
        <v>1417</v>
      </c>
      <c r="K20" s="3">
        <f t="shared" si="20"/>
        <v>1302</v>
      </c>
      <c r="L20" s="3">
        <f t="shared" si="20"/>
        <v>1187</v>
      </c>
      <c r="M20" s="3">
        <f t="shared" si="20"/>
        <v>1072</v>
      </c>
      <c r="N20" s="3">
        <f t="shared" si="20"/>
        <v>957</v>
      </c>
      <c r="O20" s="3">
        <f t="shared" si="20"/>
        <v>842</v>
      </c>
      <c r="P20" s="3">
        <f t="shared" si="20"/>
        <v>727</v>
      </c>
      <c r="Q20" s="3">
        <f t="shared" si="20"/>
        <v>612</v>
      </c>
      <c r="R20" s="3">
        <f t="shared" si="20"/>
        <v>497</v>
      </c>
      <c r="S20" s="3">
        <f t="shared" si="20"/>
        <v>382</v>
      </c>
      <c r="T20" s="3">
        <f t="shared" si="20"/>
        <v>267</v>
      </c>
      <c r="U20" s="3">
        <f t="shared" si="20"/>
        <v>152</v>
      </c>
      <c r="V20" s="3" t="str">
        <f t="shared" si="1"/>
        <v>/*18*/ {2337,2222,2107,1992,1877,1762,1647,1532,1417,1302,1187,1072,957,842,727,612,497,382,267,152},</v>
      </c>
    </row>
    <row r="21" spans="1:22" ht="16.5" thickTop="1" thickBot="1" x14ac:dyDescent="0.3">
      <c r="A21" s="4">
        <v>19</v>
      </c>
      <c r="B21" s="3">
        <f t="shared" si="3"/>
        <v>2238</v>
      </c>
      <c r="C21" s="3">
        <f t="shared" ref="C21:U21" si="21">B21-115</f>
        <v>2123</v>
      </c>
      <c r="D21" s="3">
        <f t="shared" si="21"/>
        <v>2008</v>
      </c>
      <c r="E21" s="3">
        <f t="shared" si="21"/>
        <v>1893</v>
      </c>
      <c r="F21" s="3">
        <f t="shared" si="21"/>
        <v>1778</v>
      </c>
      <c r="G21" s="3">
        <f t="shared" si="21"/>
        <v>1663</v>
      </c>
      <c r="H21" s="3">
        <f t="shared" si="21"/>
        <v>1548</v>
      </c>
      <c r="I21" s="3">
        <f t="shared" si="21"/>
        <v>1433</v>
      </c>
      <c r="J21" s="3">
        <f t="shared" si="21"/>
        <v>1318</v>
      </c>
      <c r="K21" s="3">
        <f t="shared" si="21"/>
        <v>1203</v>
      </c>
      <c r="L21" s="3">
        <f t="shared" si="21"/>
        <v>1088</v>
      </c>
      <c r="M21" s="3">
        <f t="shared" si="21"/>
        <v>973</v>
      </c>
      <c r="N21" s="3">
        <f t="shared" si="21"/>
        <v>858</v>
      </c>
      <c r="O21" s="3">
        <f t="shared" si="21"/>
        <v>743</v>
      </c>
      <c r="P21" s="3">
        <f t="shared" si="21"/>
        <v>628</v>
      </c>
      <c r="Q21" s="3">
        <f t="shared" si="21"/>
        <v>513</v>
      </c>
      <c r="R21" s="3">
        <f t="shared" si="21"/>
        <v>398</v>
      </c>
      <c r="S21" s="3">
        <f t="shared" si="21"/>
        <v>283</v>
      </c>
      <c r="T21" s="3">
        <f t="shared" si="21"/>
        <v>168</v>
      </c>
      <c r="U21" s="3">
        <f t="shared" si="21"/>
        <v>53</v>
      </c>
      <c r="V21" s="3" t="str">
        <f>"/*"&amp;TEXT(A21,"00")&amp;"*/ {"&amp;B21&amp;","&amp;C21&amp;","&amp;D21&amp;","&amp;E21&amp;","&amp;F21&amp;","&amp;G21&amp;","&amp;H21&amp;","&amp;I21&amp;","&amp;J21&amp;","&amp;K21&amp;","&amp;L21&amp;","&amp;M21&amp;","&amp;N21&amp;","&amp;O21&amp;","&amp;P21&amp;","&amp;Q21&amp;","&amp;R21&amp;","&amp;S21&amp;","&amp;T21&amp;","&amp;U21&amp;"} "</f>
        <v xml:space="preserve">/*19*/ {2238,2123,2008,1893,1778,1663,1548,1433,1318,1203,1088,973,858,743,628,513,398,283,168,53} </v>
      </c>
    </row>
    <row r="22" spans="1:22" ht="15.75" thickTop="1" x14ac:dyDescent="0.25"/>
    <row r="23" spans="1:22" x14ac:dyDescent="0.25">
      <c r="B23" s="1" t="s">
        <v>0</v>
      </c>
      <c r="C23" s="1">
        <v>2225</v>
      </c>
    </row>
  </sheetData>
  <conditionalFormatting sqref="B2:U21">
    <cfRule type="cellIs" dxfId="1" priority="2" stopIfTrue="1" operator="lessThan">
      <formula>$C$23</formula>
    </cfRule>
    <cfRule type="cellIs" dxfId="0" priority="1" stopIfTrue="1" operator="equal">
      <formula>$C$23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Word Soup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RodriguezCastro</dc:creator>
  <cp:lastModifiedBy>RodriguezCastro</cp:lastModifiedBy>
  <dcterms:created xsi:type="dcterms:W3CDTF">2020-09-30T14:54:36Z</dcterms:created>
  <dcterms:modified xsi:type="dcterms:W3CDTF">2020-10-02T19:06:14Z</dcterms:modified>
</cp:coreProperties>
</file>