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4220" yWindow="210" windowWidth="20730" windowHeight="11760"/>
  </bookViews>
  <sheets>
    <sheet name="Oct 2018 scores" sheetId="4" r:id="rId1"/>
    <sheet name="Sheet2" sheetId="6" r:id="rId2"/>
    <sheet name="OLD scores" sheetId="2" r:id="rId3"/>
    <sheet name="Feb 2018 samples" sheetId="3" r:id="rId4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<sst xmlns="http://schemas.openxmlformats.org/spreadsheetml/2006/main" count="1543" uniqueCount="304">
  <si>
    <t>WG2-005</t>
  </si>
  <si>
    <t>WG2-009</t>
  </si>
  <si>
    <t>WG2-010</t>
  </si>
  <si>
    <t>MK26</t>
  </si>
  <si>
    <t>WG4-007</t>
  </si>
  <si>
    <t>MK09</t>
  </si>
  <si>
    <t>MK10</t>
  </si>
  <si>
    <t>m006</t>
  </si>
  <si>
    <t>m526</t>
  </si>
  <si>
    <t>m871</t>
  </si>
  <si>
    <t>m797</t>
  </si>
  <si>
    <t>m429</t>
  </si>
  <si>
    <t>m207</t>
  </si>
  <si>
    <t>m057</t>
  </si>
  <si>
    <t>RL83</t>
  </si>
  <si>
    <t>m157</t>
  </si>
  <si>
    <t>m655</t>
  </si>
  <si>
    <t>m333</t>
  </si>
  <si>
    <t>(AG)16 292-402</t>
  </si>
  <si>
    <t>(GA)18 173-200</t>
  </si>
  <si>
    <t>(TA)18 277-346</t>
  </si>
  <si>
    <t>(AG)17 142-168</t>
  </si>
  <si>
    <t>(CT)21 219-271</t>
  </si>
  <si>
    <t>(CT)12 205-263</t>
  </si>
  <si>
    <t>(AT)17 304-389</t>
  </si>
  <si>
    <t>(AAG)15 138-179</t>
  </si>
  <si>
    <t>(GA)16 310-380</t>
  </si>
  <si>
    <t>(TC)19 275-313</t>
  </si>
  <si>
    <t>BL01</t>
  </si>
  <si>
    <t>BL02</t>
  </si>
  <si>
    <t>PP01</t>
  </si>
  <si>
    <t>PP02</t>
  </si>
  <si>
    <t>m072</t>
  </si>
  <si>
    <t>MR01</t>
  </si>
  <si>
    <t>MR02</t>
  </si>
  <si>
    <t>m073</t>
  </si>
  <si>
    <t>(GAA)15 208-228</t>
  </si>
  <si>
    <t>(CCA)16 274-207</t>
  </si>
  <si>
    <t>BL03</t>
  </si>
  <si>
    <t>PP03</t>
  </si>
  <si>
    <t>PP05</t>
  </si>
  <si>
    <t>RL117</t>
  </si>
  <si>
    <t>RL20</t>
  </si>
  <si>
    <t>RL91</t>
  </si>
  <si>
    <t>m091</t>
  </si>
  <si>
    <t>(CAC)6 311-321</t>
  </si>
  <si>
    <t>m270</t>
  </si>
  <si>
    <t>(AAG)11 211-228</t>
  </si>
  <si>
    <t>m616</t>
  </si>
  <si>
    <t>(AAG)12 414-432</t>
  </si>
  <si>
    <t>Ji_11-20.1</t>
  </si>
  <si>
    <t>Req#</t>
  </si>
  <si>
    <t>Sample</t>
  </si>
  <si>
    <t>Primer</t>
  </si>
  <si>
    <t>Investigator</t>
  </si>
  <si>
    <t>Date</t>
  </si>
  <si>
    <t>Comments</t>
  </si>
  <si>
    <t>091-270-RL6-1-2-20</t>
  </si>
  <si>
    <t xml:space="preserve"> </t>
  </si>
  <si>
    <t>percy,diana</t>
  </si>
  <si>
    <t>Feb 6 2018</t>
  </si>
  <si>
    <t>500LIZ</t>
  </si>
  <si>
    <t>091-270-RL16-1-2-20</t>
  </si>
  <si>
    <t>091-270-RL35-1-2-20</t>
  </si>
  <si>
    <t>091-270-RL47-1-2-20</t>
  </si>
  <si>
    <t>091-270-R73-1-2-20</t>
  </si>
  <si>
    <t>091-270-RL115-1-2-20</t>
  </si>
  <si>
    <t>091-270-MK2-1-2-20</t>
  </si>
  <si>
    <t>091-270-MK6-1-2-20</t>
  </si>
  <si>
    <t>091-270-MK8-1-1-10</t>
  </si>
  <si>
    <t>091-270-MK12-1-1-10</t>
  </si>
  <si>
    <t>091-270-MK18-1-1-10</t>
  </si>
  <si>
    <t>091-270-MK19-1-1-10</t>
  </si>
  <si>
    <t>091-270-BL4-1-1-10</t>
  </si>
  <si>
    <t>091-270-BL6-1-1-10</t>
  </si>
  <si>
    <t>091-270-BL8-1-1-10</t>
  </si>
  <si>
    <t>091-270-BL10-1-1-10</t>
  </si>
  <si>
    <t>091-270-BL12-2-1-20</t>
  </si>
  <si>
    <t>091-270-BL14-1-1-20</t>
  </si>
  <si>
    <t>091-270-PP3-2-1-20</t>
  </si>
  <si>
    <t>091-270-PP5-2-1-20</t>
  </si>
  <si>
    <t>091-270-PP7-2-1-20</t>
  </si>
  <si>
    <t>091-270-PP8-2-1-20</t>
  </si>
  <si>
    <t>091-270-PP9-2-1-20</t>
  </si>
  <si>
    <t>091-270-PP10-2-1-20</t>
  </si>
  <si>
    <t>091-270-WG3-9-2-1-20</t>
  </si>
  <si>
    <t>091-270-WG4-1-2-1-20</t>
  </si>
  <si>
    <t>091-270-WG4-2-2-1-20</t>
  </si>
  <si>
    <t>091-270-WG4-3-2-1-20</t>
  </si>
  <si>
    <t>091-270-WG1-6-2-2-20</t>
  </si>
  <si>
    <t>091-270-WG1-8-2-2-20</t>
  </si>
  <si>
    <t>091-270-WG3-3-2-2-20</t>
  </si>
  <si>
    <t>091-270-WG3-5-2-2-20</t>
  </si>
  <si>
    <t>616-655-RL6-1-2-20</t>
  </si>
  <si>
    <t>616-655-RL16-1-2-20</t>
  </si>
  <si>
    <t>616-655-RL35-1-2-20</t>
  </si>
  <si>
    <t>616-655-RL47-1-2-20</t>
  </si>
  <si>
    <t>616-655-R73-1-2-20</t>
  </si>
  <si>
    <t>616-655-RL115-1-2-20</t>
  </si>
  <si>
    <t>616-655-MK2-1-2-20</t>
  </si>
  <si>
    <t>616-655-MK6-1-2-20</t>
  </si>
  <si>
    <t>616-655-MK8-1-2-20</t>
  </si>
  <si>
    <t>616-655-MK12-1-2-20</t>
  </si>
  <si>
    <t>616-655-MK18-2-2-20</t>
  </si>
  <si>
    <t>616-655-MK19-1-2-20</t>
  </si>
  <si>
    <t>616-655-BL4-2-2-20</t>
  </si>
  <si>
    <t>616-655-BL6-2-2-20</t>
  </si>
  <si>
    <t>616-655-BL8-2-2-20</t>
  </si>
  <si>
    <t>616-655-BL10-2-2-20</t>
  </si>
  <si>
    <t>616-655-BL12-1-1-20</t>
  </si>
  <si>
    <t>616-655-BL14-1-1-20</t>
  </si>
  <si>
    <t>616-655-PP3-1-2-20</t>
  </si>
  <si>
    <t>616-655-PP5-1-2-20</t>
  </si>
  <si>
    <t>616-655-PP7-2-1-20</t>
  </si>
  <si>
    <t>616-655-PP8-2-1-20</t>
  </si>
  <si>
    <t>616-655-PP9-2-1-20</t>
  </si>
  <si>
    <t>616-655-PP10-2-1-20</t>
  </si>
  <si>
    <t>616-655-WG1-6-2-1-20</t>
  </si>
  <si>
    <t>616-655-WG1-8-2-1-20</t>
  </si>
  <si>
    <t>616-655-WG3-3-2-2-20</t>
  </si>
  <si>
    <t>616-655-WG3-5-2-2-20</t>
  </si>
  <si>
    <t>616-655-WG3-9-1-3-20</t>
  </si>
  <si>
    <t>616-655-WG4-1-2-3-20</t>
  </si>
  <si>
    <t>616-655-WG4-2-2-3-20</t>
  </si>
  <si>
    <t>616-655-WG4-3-2-4-20</t>
  </si>
  <si>
    <t>797-871-RL6-1-1-20</t>
  </si>
  <si>
    <t>797-871-RL16-1-1-20</t>
  </si>
  <si>
    <t>797-871-RL35-1-1-20</t>
  </si>
  <si>
    <t>797-871-RL47-1-1-20</t>
  </si>
  <si>
    <t>797-871-R73-1-1-20</t>
  </si>
  <si>
    <t>797-871-RL115-1-1-20</t>
  </si>
  <si>
    <t>797-871-MK2-1-1-20</t>
  </si>
  <si>
    <t>797-871-MK6-1-1-20</t>
  </si>
  <si>
    <t>797-871-MK8-1-1-20</t>
  </si>
  <si>
    <t>797-871-MK12-1-1-20</t>
  </si>
  <si>
    <t>797-871-MK18-1-1-20</t>
  </si>
  <si>
    <t>797-871-MK19-1-1-20</t>
  </si>
  <si>
    <t>797-871-BL4-1-1-20</t>
  </si>
  <si>
    <t>797-871-BL6-1-1-20</t>
  </si>
  <si>
    <t>797-871-BL8-1-1-20</t>
  </si>
  <si>
    <t>797-871-BL10-2-1-20</t>
  </si>
  <si>
    <t>797-871-BL12-1-1-20</t>
  </si>
  <si>
    <t>797-871-BL14-1-1-20</t>
  </si>
  <si>
    <t>797-871-PP3-1-1-20</t>
  </si>
  <si>
    <t>797-871-PP5-1-1-20</t>
  </si>
  <si>
    <t>797-871-PP7-1-1-20</t>
  </si>
  <si>
    <t>797-871-PP8-1-1-20</t>
  </si>
  <si>
    <t>797-871-PP9-1-1-20</t>
  </si>
  <si>
    <t>797-871-PP10-1-1-20</t>
  </si>
  <si>
    <t>797-871-WG1-6-1-1-20</t>
  </si>
  <si>
    <t>797-871-WG1-8-1-1-20</t>
  </si>
  <si>
    <t>797-871-WG3-3-2-1-20</t>
  </si>
  <si>
    <t>797-871-WG3-5-2-1-20</t>
  </si>
  <si>
    <t>797-871-WG3-9-2-1-20</t>
  </si>
  <si>
    <t>797-871-WG4-1-2-1-20</t>
  </si>
  <si>
    <t>797-871-WG4-2-2-1-20</t>
  </si>
  <si>
    <t>797-871-WG4-3-2-1-20</t>
  </si>
  <si>
    <t>072-526-RL6-2-1-20</t>
  </si>
  <si>
    <t>072-526-RL16-2-1-20</t>
  </si>
  <si>
    <t>072-526-RL35-2-1-20</t>
  </si>
  <si>
    <t>072-526-RL47-2-1-20</t>
  </si>
  <si>
    <t>072-526-R73-2-1-20</t>
  </si>
  <si>
    <t>072-526-RL115-2-1-20</t>
  </si>
  <si>
    <t>072-526-MK2-2-1-20</t>
  </si>
  <si>
    <t>072-526-MK6-2-1-20</t>
  </si>
  <si>
    <t>072-526-MK8-2-1-20</t>
  </si>
  <si>
    <t>072-526-MK12-2-1-20</t>
  </si>
  <si>
    <t>072-526-MK18-2-1-20</t>
  </si>
  <si>
    <t>072-526-MK19-2-1-20</t>
  </si>
  <si>
    <t>072-526-BL4-2-1-20</t>
  </si>
  <si>
    <t>072-526-BL6-2-1-20</t>
  </si>
  <si>
    <t>072-526-BL8-2-1-20</t>
  </si>
  <si>
    <t>072-526-BL10-2-1-20</t>
  </si>
  <si>
    <t>072-526-BL12-2-1-20</t>
  </si>
  <si>
    <t>072-526-BL14-2-1-20</t>
  </si>
  <si>
    <t>072-526-PP3-2-1-20</t>
  </si>
  <si>
    <t>072-526-PP5-2-1-20</t>
  </si>
  <si>
    <t>072-526-PP7-2-1-20</t>
  </si>
  <si>
    <t>072-526-PP8-2-1-20</t>
  </si>
  <si>
    <t>072-526-PP9-2-1-20</t>
  </si>
  <si>
    <t>072-526-PP10-2-1-20</t>
  </si>
  <si>
    <t>072-526-WG1-6-2-1-20</t>
  </si>
  <si>
    <t>072-526-WG1-8-2-1-20</t>
  </si>
  <si>
    <t>072-526-WG3-3-3-1-20</t>
  </si>
  <si>
    <t>072-526-WG3-5-3-1-20</t>
  </si>
  <si>
    <t>072-526-WG3-9-3-1-20</t>
  </si>
  <si>
    <t>072-526-WG4-1-3-1-20</t>
  </si>
  <si>
    <t>072-526-WG4-2-3-1-20</t>
  </si>
  <si>
    <t>072-526-WG4-3-3-1-20</t>
  </si>
  <si>
    <t>073-157-RL6-1-1-20</t>
  </si>
  <si>
    <t>073-157-RL16-4-1-20</t>
  </si>
  <si>
    <t>073-157-RL35-2-2-20</t>
  </si>
  <si>
    <t>073-157-RL47-1-2-20</t>
  </si>
  <si>
    <t>073-157-R73-1-2-20</t>
  </si>
  <si>
    <t>073-157-RL115-1-2-20</t>
  </si>
  <si>
    <t>073-157-MK2-1-2-20</t>
  </si>
  <si>
    <t>073-157-MK6-1-2-20</t>
  </si>
  <si>
    <t>073-157-MK8-2-2-20</t>
  </si>
  <si>
    <t>073-157-MK12-2-2-20</t>
  </si>
  <si>
    <t>073-157-MK18-1-2-20</t>
  </si>
  <si>
    <t>073-157-MK19-1-2-20</t>
  </si>
  <si>
    <t>073-157-BL4-2-2-20</t>
  </si>
  <si>
    <t>073-157-BL6-2-2-20</t>
  </si>
  <si>
    <t>073-157-BL8-2-2-20</t>
  </si>
  <si>
    <t>073-157-BL10-2-2-20</t>
  </si>
  <si>
    <t>073-157-BL12-4-1-20</t>
  </si>
  <si>
    <t>073-157-BL14-1-1-20</t>
  </si>
  <si>
    <t>073-157-PP3-3-1-20</t>
  </si>
  <si>
    <t>073-157-PP5-1-2-20</t>
  </si>
  <si>
    <t>073-157-PP7-1-1-20</t>
  </si>
  <si>
    <t>073-157-PP8-2-1-20</t>
  </si>
  <si>
    <t>073-157-PP9-4-2-20</t>
  </si>
  <si>
    <t>073-157-PP10-2-2-20</t>
  </si>
  <si>
    <t>073-157-WG1-6-2-1-20</t>
  </si>
  <si>
    <t>073-157-WG1-8-2-1-20</t>
  </si>
  <si>
    <t>073-157-WG3-3-2-2-20</t>
  </si>
  <si>
    <t>073-157-WG3-5-2-2-20</t>
  </si>
  <si>
    <t>073-157-WG3-9-2-2-20</t>
  </si>
  <si>
    <t>073-157-WG4-1-2-2-20</t>
  </si>
  <si>
    <t>073-157-WG4-2-2-2-20</t>
  </si>
  <si>
    <t>073-157-WG4-3-2-2-20</t>
  </si>
  <si>
    <t>1120-072-RL6-WG2009-2-2-20</t>
  </si>
  <si>
    <t>1120-RL16-2-20</t>
  </si>
  <si>
    <t>1120-RL35-2-20</t>
  </si>
  <si>
    <t>1120-RL47-2-20</t>
  </si>
  <si>
    <t>1120-R73-2-20</t>
  </si>
  <si>
    <t>1120-RL115-2-20</t>
  </si>
  <si>
    <t>1120-MK2-2-20</t>
  </si>
  <si>
    <t>1120-MK6-2-20</t>
  </si>
  <si>
    <t>1120-616-MK8-2-1-20</t>
  </si>
  <si>
    <t>1120-616-MK12-2-1-20</t>
  </si>
  <si>
    <t>1120-616-MK18-2-1-20</t>
  </si>
  <si>
    <t>1120-616-MK19-2-1-20</t>
  </si>
  <si>
    <t>1120-616-BL4-3-1-20</t>
  </si>
  <si>
    <t>1120-616-BL6-3-1-20</t>
  </si>
  <si>
    <t>1120-616-BL8-3-1-20</t>
  </si>
  <si>
    <t>1120-616-BL10-3-1-20</t>
  </si>
  <si>
    <t>1120-072-PP10-WG2009-1-1-20</t>
  </si>
  <si>
    <t>1120-PP9-1-20</t>
  </si>
  <si>
    <t>1120-PP8-1-20</t>
  </si>
  <si>
    <t>1120-PP7-1-20</t>
  </si>
  <si>
    <t>1120-PP5-1-20</t>
  </si>
  <si>
    <t>1120-PP3-1-20</t>
  </si>
  <si>
    <t>1120-BL14-1-20</t>
  </si>
  <si>
    <t>1120-BL12-1-20</t>
  </si>
  <si>
    <t>1120-WG1-6-1-20</t>
  </si>
  <si>
    <t>1120-WG1-8-1-20</t>
  </si>
  <si>
    <t>1120-WG3-3-1-20</t>
  </si>
  <si>
    <t>1120-WG3-5-1-20</t>
  </si>
  <si>
    <t>1120-WG3-9-1-20</t>
  </si>
  <si>
    <t>1120-WG4-1-2-20</t>
  </si>
  <si>
    <t>1120-WG4-2-2-20</t>
  </si>
  <si>
    <t>1120-WG4-3-2-20</t>
  </si>
  <si>
    <t>1120-WG2005-1-20</t>
  </si>
  <si>
    <t>1120-RL3-2-20</t>
  </si>
  <si>
    <t>1120-MK26-1-20</t>
  </si>
  <si>
    <t>1120-BL1-2-20</t>
  </si>
  <si>
    <t>1120-MR01-3-20</t>
  </si>
  <si>
    <t>1120-WG4007-2-20</t>
  </si>
  <si>
    <t>1120-PP1-2-20</t>
  </si>
  <si>
    <t>1120-MR01-2-20</t>
  </si>
  <si>
    <t>091-WG3-9-2-20</t>
  </si>
  <si>
    <t>091-WG4-1-2-20</t>
  </si>
  <si>
    <t>091-WG4-2-2-20</t>
  </si>
  <si>
    <t>091-WG4-3-2-20</t>
  </si>
  <si>
    <t>270--WG3-9-2-20</t>
  </si>
  <si>
    <t>270-WG4-1-2-20</t>
  </si>
  <si>
    <t>270-WG4-2-2-20</t>
  </si>
  <si>
    <t>270-WG4-3-2-20</t>
  </si>
  <si>
    <t>(CCA)16 274-307</t>
  </si>
  <si>
    <t>2018 Oct</t>
  </si>
  <si>
    <t>PP14</t>
  </si>
  <si>
    <t>PP15</t>
  </si>
  <si>
    <t>PP16</t>
  </si>
  <si>
    <t>PP17</t>
  </si>
  <si>
    <t>PP18</t>
  </si>
  <si>
    <t>PP32</t>
  </si>
  <si>
    <t>PP33</t>
  </si>
  <si>
    <t>PP34</t>
  </si>
  <si>
    <t>PP35</t>
  </si>
  <si>
    <t>PP36</t>
  </si>
  <si>
    <t>PP37</t>
  </si>
  <si>
    <t>PP38</t>
  </si>
  <si>
    <t>PB2</t>
  </si>
  <si>
    <t>PB3</t>
  </si>
  <si>
    <t>WG103</t>
  </si>
  <si>
    <t>WG201</t>
  </si>
  <si>
    <t>MK16</t>
  </si>
  <si>
    <t>MK17</t>
  </si>
  <si>
    <t>BL05</t>
  </si>
  <si>
    <t>BL11</t>
  </si>
  <si>
    <t>BL13</t>
  </si>
  <si>
    <t>St1</t>
  </si>
  <si>
    <t>St2</t>
  </si>
  <si>
    <t>St4</t>
  </si>
  <si>
    <t>St5</t>
  </si>
  <si>
    <t>St8</t>
  </si>
  <si>
    <t>St9</t>
  </si>
  <si>
    <t>St10</t>
  </si>
  <si>
    <t>PPT1Q1</t>
  </si>
  <si>
    <t>PPT1Q2</t>
  </si>
  <si>
    <t>PB1</t>
  </si>
  <si>
    <t>78-111</t>
  </si>
  <si>
    <t>MK15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</si>
</sst>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yVal>
            <c:numRef>
              <c:f>Sheet2!$A$1:$AX$1</c:f>
              <c:numCache>
                <c:formatCode>General</c:formatCode>
                <c:ptCount val="50"/>
                <c:pt idx="0">
                  <c:v>222</c:v>
                </c:pt>
                <c:pt idx="1">
                  <c:v>219</c:v>
                </c:pt>
                <c:pt idx="2">
                  <c:v>225</c:v>
                </c:pt>
                <c:pt idx="3">
                  <c:v>218</c:v>
                </c:pt>
                <c:pt idx="4">
                  <c:v>209</c:v>
                </c:pt>
                <c:pt idx="5">
                  <c:v>221</c:v>
                </c:pt>
                <c:pt idx="6">
                  <c:v>207</c:v>
                </c:pt>
                <c:pt idx="7">
                  <c:v>209</c:v>
                </c:pt>
                <c:pt idx="8">
                  <c:v>215</c:v>
                </c:pt>
                <c:pt idx="9">
                  <c:v>212</c:v>
                </c:pt>
                <c:pt idx="10">
                  <c:v>215</c:v>
                </c:pt>
                <c:pt idx="11">
                  <c:v>212</c:v>
                </c:pt>
                <c:pt idx="12">
                  <c:v>216</c:v>
                </c:pt>
                <c:pt idx="13">
                  <c:v>216</c:v>
                </c:pt>
                <c:pt idx="14">
                  <c:v>215</c:v>
                </c:pt>
                <c:pt idx="15">
                  <c:v>215</c:v>
                </c:pt>
                <c:pt idx="16">
                  <c:v>218</c:v>
                </c:pt>
                <c:pt idx="17">
                  <c:v>213</c:v>
                </c:pt>
                <c:pt idx="18">
                  <c:v>215</c:v>
                </c:pt>
                <c:pt idx="19">
                  <c:v>215</c:v>
                </c:pt>
                <c:pt idx="20">
                  <c:v>216</c:v>
                </c:pt>
                <c:pt idx="21">
                  <c:v>215</c:v>
                </c:pt>
                <c:pt idx="22">
                  <c:v>215</c:v>
                </c:pt>
                <c:pt idx="23">
                  <c:v>215</c:v>
                </c:pt>
                <c:pt idx="24">
                  <c:v>216</c:v>
                </c:pt>
                <c:pt idx="25">
                  <c:v>218</c:v>
                </c:pt>
                <c:pt idx="26">
                  <c:v>221</c:v>
                </c:pt>
                <c:pt idx="27">
                  <c:v>215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224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215</c:v>
                </c:pt>
                <c:pt idx="37">
                  <c:v>216</c:v>
                </c:pt>
                <c:pt idx="38">
                  <c:v>222</c:v>
                </c:pt>
                <c:pt idx="39">
                  <c:v>213</c:v>
                </c:pt>
                <c:pt idx="40">
                  <c:v>213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221</c:v>
                </c:pt>
                <c:pt idx="46">
                  <c:v>212</c:v>
                </c:pt>
              </c:numCache>
            </c:numRef>
          </c:yVal>
        </c:ser>
        <c:axId val="131524480"/>
        <c:axId val="148212736"/>
      </c:scatterChart>
      <c:valAx>
        <c:axId val="1315244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2736"/>
        <c:crosses val="autoZero"/>
        <c:crossBetween val="midCat"/>
      </c:valAx>
      <c:valAx>
        <c:axId val="148212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4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165100</xdr:rowOff>
    </xdr:from>
    <xdr:to>
      <xdr:col>12</xdr:col>
      <xdr:colOff>723900</xdr:colOff>
      <xdr:row>37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4"/>
  <sheetViews>
    <sheetView tabSelected="1" topLeftCell="Z1" workbookViewId="0">
      <selection activeCell="AA24" sqref="AA24"/>
    </sheetView>
  </sheetViews>
  <sheetFormatPr defaultColWidth="8.85546875" defaultRowHeight="15"/>
  <cols>
    <col min="1" max="1" width="9.140625" style="9" bestFit="1" customWidth="1"/>
    <col min="5" max="5" width="8.85546875" style="9"/>
    <col min="8" max="8" width="13" customWidth="1"/>
    <col min="9" max="9" width="8.85546875" style="9"/>
    <col min="13" max="13" width="8.85546875" style="9"/>
    <col min="17" max="17" width="8.85546875" style="10"/>
    <col min="18" max="19" width="8.85546875" style="5"/>
    <col min="20" max="20" width="13.140625" style="5" customWidth="1"/>
    <col min="21" max="21" width="8.85546875" style="10"/>
    <col min="22" max="25" width="8.85546875" style="5"/>
    <col min="26" max="26" width="8.85546875" style="10"/>
    <col min="27" max="29" width="8.85546875" style="5"/>
    <col min="30" max="30" width="8.85546875" style="9"/>
    <col min="33" max="33" width="13.140625" bestFit="1" customWidth="1"/>
    <col min="34" max="34" width="8.85546875" style="9"/>
    <col min="37" max="37" width="13.140625" bestFit="1" customWidth="1"/>
    <col min="38" max="38" width="8.85546875" style="9"/>
    <col min="42" max="42" width="14.140625" style="9" bestFit="1" customWidth="1"/>
    <col min="43" max="43" width="11" bestFit="1" customWidth="1"/>
  </cols>
  <sheetData>
    <row r="1" spans="1:44">
      <c r="A1" s="9" t="s">
        <v>270</v>
      </c>
    </row>
    <row r="2" spans="1:44">
      <c r="A2" s="9" t="s">
        <v>32</v>
      </c>
      <c r="B2" t="s">
        <v>36</v>
      </c>
      <c r="E2" s="9" t="s">
        <v>35</v>
      </c>
      <c r="F2" t="s">
        <v>269</v>
      </c>
      <c r="I2" s="9" t="s">
        <v>44</v>
      </c>
      <c r="J2" t="s">
        <v>45</v>
      </c>
      <c r="M2" s="9" t="s">
        <v>15</v>
      </c>
      <c r="N2" t="s">
        <v>19</v>
      </c>
      <c r="Q2" s="10" t="s">
        <v>46</v>
      </c>
      <c r="R2" s="5" t="s">
        <v>47</v>
      </c>
      <c r="U2" s="10" t="s">
        <v>8</v>
      </c>
      <c r="V2" s="5" t="s">
        <v>24</v>
      </c>
      <c r="Z2" s="10" t="s">
        <v>48</v>
      </c>
      <c r="AA2" s="5" t="s">
        <v>49</v>
      </c>
      <c r="AD2" s="9" t="s">
        <v>16</v>
      </c>
      <c r="AE2" t="s">
        <v>27</v>
      </c>
      <c r="AH2" s="9" t="s">
        <v>10</v>
      </c>
      <c r="AI2" t="s">
        <v>26</v>
      </c>
      <c r="AL2" s="9" t="s">
        <v>9</v>
      </c>
      <c r="AM2" t="s">
        <v>25</v>
      </c>
      <c r="AP2" s="9" t="s">
        <v>50</v>
      </c>
      <c r="AQ2" t="s">
        <v>302</v>
      </c>
    </row>
    <row r="3" spans="1:44">
      <c r="A3" s="9" t="s">
        <v>271</v>
      </c>
      <c r="B3">
        <v>203</v>
      </c>
      <c r="C3">
        <v>212</v>
      </c>
      <c r="E3" s="9" t="s">
        <v>271</v>
      </c>
      <c r="F3">
        <v>278</v>
      </c>
      <c r="I3" s="9" t="s">
        <v>271</v>
      </c>
      <c r="J3">
        <v>311</v>
      </c>
      <c r="M3" s="9" t="s">
        <v>271</v>
      </c>
      <c r="N3">
        <v>176</v>
      </c>
      <c r="O3">
        <v>184</v>
      </c>
      <c r="Q3" s="9" t="s">
        <v>271</v>
      </c>
      <c r="R3" s="5">
        <v>230</v>
      </c>
      <c r="U3" s="9" t="s">
        <v>271</v>
      </c>
      <c r="V3">
        <v>310</v>
      </c>
      <c r="W3" s="5">
        <v>326</v>
      </c>
      <c r="Z3" s="9" t="s">
        <v>271</v>
      </c>
      <c r="AA3" s="5">
        <v>424</v>
      </c>
      <c r="AD3" s="9" t="s">
        <v>271</v>
      </c>
      <c r="AE3">
        <v>273</v>
      </c>
      <c r="AF3">
        <v>275</v>
      </c>
      <c r="AH3" s="9" t="s">
        <v>271</v>
      </c>
      <c r="AI3">
        <v>354</v>
      </c>
      <c r="AL3" s="9" t="s">
        <v>271</v>
      </c>
      <c r="AM3">
        <v>140</v>
      </c>
      <c r="AN3">
        <v>152</v>
      </c>
      <c r="AP3" s="9" t="s">
        <v>271</v>
      </c>
      <c r="AQ3">
        <v>114</v>
      </c>
      <c r="AR3">
        <v>119</v>
      </c>
    </row>
    <row r="4" spans="1:44">
      <c r="A4" s="9" t="s">
        <v>272</v>
      </c>
      <c r="B4">
        <v>206</v>
      </c>
      <c r="C4">
        <v>212</v>
      </c>
      <c r="E4" s="9" t="s">
        <v>272</v>
      </c>
      <c r="F4">
        <v>281</v>
      </c>
      <c r="G4">
        <v>296</v>
      </c>
      <c r="I4" s="9" t="s">
        <v>272</v>
      </c>
      <c r="J4">
        <v>308</v>
      </c>
      <c r="K4">
        <v>311</v>
      </c>
      <c r="M4" s="9" t="s">
        <v>272</v>
      </c>
      <c r="N4">
        <v>184</v>
      </c>
      <c r="Q4" s="9" t="s">
        <v>272</v>
      </c>
      <c r="R4" s="5">
        <v>221</v>
      </c>
      <c r="S4" s="5">
        <v>230</v>
      </c>
      <c r="U4" s="9" t="s">
        <v>272</v>
      </c>
      <c r="V4">
        <v>310</v>
      </c>
      <c r="W4" s="5">
        <v>326</v>
      </c>
      <c r="Z4" s="9" t="s">
        <v>272</v>
      </c>
      <c r="AA4" s="5">
        <v>421</v>
      </c>
      <c r="AD4" s="9" t="s">
        <v>272</v>
      </c>
      <c r="AE4">
        <v>273</v>
      </c>
      <c r="AH4" s="9" t="s">
        <v>272</v>
      </c>
      <c r="AI4">
        <v>328</v>
      </c>
      <c r="AJ4">
        <v>344</v>
      </c>
      <c r="AL4" s="9" t="s">
        <v>272</v>
      </c>
      <c r="AM4">
        <v>149</v>
      </c>
      <c r="AN4">
        <v>152</v>
      </c>
      <c r="AP4" s="9" t="s">
        <v>272</v>
      </c>
      <c r="AQ4">
        <v>109</v>
      </c>
      <c r="AR4">
        <v>119</v>
      </c>
    </row>
    <row r="5" spans="1:44">
      <c r="A5" s="9" t="s">
        <v>273</v>
      </c>
      <c r="B5">
        <v>206</v>
      </c>
      <c r="E5" s="9" t="s">
        <v>273</v>
      </c>
      <c r="F5">
        <v>281</v>
      </c>
      <c r="G5">
        <v>296</v>
      </c>
      <c r="I5" s="9" t="s">
        <v>273</v>
      </c>
      <c r="J5">
        <v>308</v>
      </c>
      <c r="K5">
        <v>317</v>
      </c>
      <c r="M5" s="9" t="s">
        <v>273</v>
      </c>
      <c r="N5">
        <v>176</v>
      </c>
      <c r="O5">
        <v>184</v>
      </c>
      <c r="Q5" s="9" t="s">
        <v>273</v>
      </c>
      <c r="R5" s="5">
        <v>221</v>
      </c>
      <c r="S5" s="5">
        <v>230</v>
      </c>
      <c r="U5" s="9" t="s">
        <v>273</v>
      </c>
      <c r="V5">
        <v>326</v>
      </c>
      <c r="W5" s="5">
        <v>332</v>
      </c>
      <c r="Z5" s="9" t="s">
        <v>273</v>
      </c>
      <c r="AA5" s="5">
        <v>421</v>
      </c>
      <c r="AD5" s="9" t="s">
        <v>273</v>
      </c>
      <c r="AE5">
        <v>273</v>
      </c>
      <c r="AF5">
        <v>275</v>
      </c>
      <c r="AH5" s="9" t="s">
        <v>273</v>
      </c>
      <c r="AI5">
        <v>328</v>
      </c>
      <c r="AL5" s="9" t="s">
        <v>273</v>
      </c>
      <c r="AM5">
        <v>146</v>
      </c>
      <c r="AN5">
        <v>149</v>
      </c>
      <c r="AP5" s="9" t="s">
        <v>273</v>
      </c>
      <c r="AQ5">
        <v>109</v>
      </c>
      <c r="AR5">
        <v>119</v>
      </c>
    </row>
    <row r="6" spans="1:44">
      <c r="A6" s="9" t="s">
        <v>274</v>
      </c>
      <c r="B6">
        <v>206</v>
      </c>
      <c r="C6">
        <v>212</v>
      </c>
      <c r="E6" s="9" t="s">
        <v>274</v>
      </c>
      <c r="F6">
        <v>278</v>
      </c>
      <c r="G6">
        <v>281</v>
      </c>
      <c r="I6" s="9" t="s">
        <v>274</v>
      </c>
      <c r="J6">
        <v>308</v>
      </c>
      <c r="K6">
        <v>317</v>
      </c>
      <c r="M6" s="9" t="s">
        <v>274</v>
      </c>
      <c r="N6">
        <v>176</v>
      </c>
      <c r="O6">
        <v>184</v>
      </c>
      <c r="Q6" s="9" t="s">
        <v>274</v>
      </c>
      <c r="R6" s="5">
        <v>215</v>
      </c>
      <c r="S6" s="5">
        <v>230</v>
      </c>
      <c r="U6" s="9" t="s">
        <v>274</v>
      </c>
      <c r="V6" s="4">
        <v>310</v>
      </c>
      <c r="W6" s="7"/>
      <c r="X6" s="7"/>
      <c r="Z6" s="9" t="s">
        <v>274</v>
      </c>
      <c r="AA6" s="5">
        <v>415</v>
      </c>
      <c r="AB6" s="5">
        <v>424</v>
      </c>
      <c r="AD6" s="9" t="s">
        <v>274</v>
      </c>
      <c r="AE6">
        <v>273</v>
      </c>
      <c r="AF6" s="5">
        <v>275</v>
      </c>
      <c r="AH6" s="9" t="s">
        <v>274</v>
      </c>
      <c r="AI6">
        <v>328</v>
      </c>
      <c r="AL6" s="9" t="s">
        <v>274</v>
      </c>
      <c r="AM6">
        <v>149</v>
      </c>
      <c r="AN6">
        <v>152</v>
      </c>
      <c r="AP6" s="9" t="s">
        <v>274</v>
      </c>
      <c r="AQ6">
        <v>114</v>
      </c>
      <c r="AR6">
        <v>119</v>
      </c>
    </row>
    <row r="7" spans="1:44">
      <c r="A7" s="9" t="s">
        <v>275</v>
      </c>
      <c r="B7">
        <v>203</v>
      </c>
      <c r="C7">
        <v>212</v>
      </c>
      <c r="E7" s="9" t="s">
        <v>275</v>
      </c>
      <c r="F7">
        <v>278</v>
      </c>
      <c r="I7" s="9" t="s">
        <v>275</v>
      </c>
      <c r="J7">
        <v>311</v>
      </c>
      <c r="K7">
        <v>317</v>
      </c>
      <c r="M7" s="9" t="s">
        <v>275</v>
      </c>
      <c r="N7">
        <v>176</v>
      </c>
      <c r="O7">
        <v>180</v>
      </c>
      <c r="Q7" s="9" t="s">
        <v>275</v>
      </c>
      <c r="R7" s="5">
        <v>215</v>
      </c>
      <c r="S7" s="5">
        <v>218</v>
      </c>
      <c r="U7" s="9" t="s">
        <v>275</v>
      </c>
      <c r="V7" s="4">
        <v>302</v>
      </c>
      <c r="W7" s="7"/>
      <c r="Z7" s="9" t="s">
        <v>275</v>
      </c>
      <c r="AA7" s="5">
        <v>415</v>
      </c>
      <c r="AB7" s="5">
        <v>418</v>
      </c>
      <c r="AD7" s="9" t="s">
        <v>275</v>
      </c>
      <c r="AE7">
        <v>281</v>
      </c>
      <c r="AF7" s="5"/>
      <c r="AH7" s="9" t="s">
        <v>275</v>
      </c>
      <c r="AI7">
        <v>322</v>
      </c>
      <c r="AL7" s="9" t="s">
        <v>275</v>
      </c>
      <c r="AM7">
        <v>149</v>
      </c>
      <c r="AN7">
        <v>152</v>
      </c>
      <c r="AP7" s="9" t="s">
        <v>275</v>
      </c>
      <c r="AQ7">
        <v>94</v>
      </c>
      <c r="AR7">
        <v>109</v>
      </c>
    </row>
    <row r="8" spans="1:44">
      <c r="A8" s="9" t="s">
        <v>276</v>
      </c>
      <c r="B8">
        <v>203</v>
      </c>
      <c r="C8">
        <v>212</v>
      </c>
      <c r="E8" s="9" t="s">
        <v>276</v>
      </c>
      <c r="F8">
        <v>278</v>
      </c>
      <c r="G8">
        <v>281</v>
      </c>
      <c r="I8" s="9" t="s">
        <v>276</v>
      </c>
      <c r="J8">
        <v>311</v>
      </c>
      <c r="M8" s="9" t="s">
        <v>276</v>
      </c>
      <c r="N8">
        <v>180</v>
      </c>
      <c r="Q8" s="9" t="s">
        <v>276</v>
      </c>
      <c r="R8" s="5">
        <v>212</v>
      </c>
      <c r="S8" s="5">
        <v>224</v>
      </c>
      <c r="U8" s="9" t="s">
        <v>276</v>
      </c>
      <c r="V8" s="4">
        <v>310</v>
      </c>
      <c r="W8" s="4">
        <v>328</v>
      </c>
      <c r="Z8" s="9" t="s">
        <v>276</v>
      </c>
      <c r="AA8" s="5">
        <v>412</v>
      </c>
      <c r="AD8" s="9" t="s">
        <v>276</v>
      </c>
      <c r="AE8">
        <v>273</v>
      </c>
      <c r="AH8" s="9" t="s">
        <v>276</v>
      </c>
      <c r="AI8">
        <v>314</v>
      </c>
      <c r="AL8" s="9" t="s">
        <v>276</v>
      </c>
      <c r="AM8">
        <v>149</v>
      </c>
      <c r="AN8">
        <v>152</v>
      </c>
      <c r="AP8" s="9" t="s">
        <v>276</v>
      </c>
      <c r="AQ8">
        <v>114</v>
      </c>
    </row>
    <row r="9" spans="1:44">
      <c r="A9" s="9" t="s">
        <v>277</v>
      </c>
      <c r="B9">
        <v>206</v>
      </c>
      <c r="E9" s="9" t="s">
        <v>277</v>
      </c>
      <c r="F9">
        <v>278</v>
      </c>
      <c r="G9">
        <v>296</v>
      </c>
      <c r="I9" s="9" t="s">
        <v>277</v>
      </c>
      <c r="J9">
        <v>311</v>
      </c>
      <c r="M9" s="9" t="s">
        <v>277</v>
      </c>
      <c r="N9">
        <v>180</v>
      </c>
      <c r="O9">
        <v>190</v>
      </c>
      <c r="Q9" s="9" t="s">
        <v>277</v>
      </c>
      <c r="R9" s="5">
        <v>227</v>
      </c>
      <c r="S9" s="5">
        <v>230</v>
      </c>
      <c r="U9" s="9" t="s">
        <v>277</v>
      </c>
      <c r="V9">
        <v>314</v>
      </c>
      <c r="Z9" s="9" t="s">
        <v>277</v>
      </c>
      <c r="AA9" s="5">
        <v>430</v>
      </c>
      <c r="AD9" s="9" t="s">
        <v>277</v>
      </c>
      <c r="AE9">
        <v>265</v>
      </c>
      <c r="AH9" s="9" t="s">
        <v>277</v>
      </c>
      <c r="AI9">
        <v>314</v>
      </c>
      <c r="AJ9">
        <v>344</v>
      </c>
      <c r="AL9" s="9" t="s">
        <v>277</v>
      </c>
      <c r="AM9">
        <v>149</v>
      </c>
      <c r="AN9">
        <v>155</v>
      </c>
      <c r="AP9" s="9" t="s">
        <v>277</v>
      </c>
      <c r="AQ9">
        <v>109</v>
      </c>
    </row>
    <row r="10" spans="1:44">
      <c r="A10" s="9" t="s">
        <v>278</v>
      </c>
      <c r="B10">
        <v>203</v>
      </c>
      <c r="C10">
        <v>206</v>
      </c>
      <c r="E10" s="9" t="s">
        <v>278</v>
      </c>
      <c r="F10">
        <v>278</v>
      </c>
      <c r="G10">
        <v>284</v>
      </c>
      <c r="I10" s="9" t="s">
        <v>278</v>
      </c>
      <c r="J10">
        <v>311</v>
      </c>
      <c r="K10">
        <v>317</v>
      </c>
      <c r="M10" s="9" t="s">
        <v>278</v>
      </c>
      <c r="N10">
        <v>174</v>
      </c>
      <c r="O10">
        <v>184</v>
      </c>
      <c r="Q10" s="9" t="s">
        <v>278</v>
      </c>
      <c r="R10" s="5">
        <v>212</v>
      </c>
      <c r="S10" s="5">
        <v>230</v>
      </c>
      <c r="U10" s="9" t="s">
        <v>278</v>
      </c>
      <c r="V10">
        <v>324</v>
      </c>
      <c r="Z10" s="9" t="s">
        <v>278</v>
      </c>
      <c r="AA10" s="5">
        <v>412</v>
      </c>
      <c r="AD10" s="9" t="s">
        <v>278</v>
      </c>
      <c r="AE10">
        <v>271</v>
      </c>
      <c r="AF10">
        <v>275</v>
      </c>
      <c r="AH10" s="9" t="s">
        <v>278</v>
      </c>
      <c r="AI10">
        <v>326</v>
      </c>
      <c r="AJ10">
        <v>330</v>
      </c>
      <c r="AL10" s="9" t="s">
        <v>278</v>
      </c>
      <c r="AM10">
        <v>152</v>
      </c>
      <c r="AN10">
        <v>155</v>
      </c>
      <c r="AP10" s="9" t="s">
        <v>278</v>
      </c>
      <c r="AQ10">
        <v>109</v>
      </c>
    </row>
    <row r="11" spans="1:44">
      <c r="A11" s="9" t="s">
        <v>279</v>
      </c>
      <c r="B11">
        <v>209</v>
      </c>
      <c r="C11">
        <v>212</v>
      </c>
      <c r="E11" s="9" t="s">
        <v>279</v>
      </c>
      <c r="F11">
        <v>278</v>
      </c>
      <c r="G11">
        <v>281</v>
      </c>
      <c r="I11" s="9" t="s">
        <v>279</v>
      </c>
      <c r="J11">
        <v>311</v>
      </c>
      <c r="K11">
        <v>317</v>
      </c>
      <c r="M11" s="9" t="s">
        <v>279</v>
      </c>
      <c r="N11">
        <v>174</v>
      </c>
      <c r="O11">
        <v>180</v>
      </c>
      <c r="Q11" s="9" t="s">
        <v>279</v>
      </c>
      <c r="R11" s="5">
        <v>221</v>
      </c>
      <c r="S11" s="5">
        <v>230</v>
      </c>
      <c r="U11" s="9" t="s">
        <v>279</v>
      </c>
      <c r="V11">
        <v>322</v>
      </c>
      <c r="W11" s="5">
        <v>326</v>
      </c>
      <c r="Z11" s="9" t="s">
        <v>279</v>
      </c>
      <c r="AA11" s="5">
        <v>421</v>
      </c>
      <c r="AB11" s="5">
        <v>430</v>
      </c>
      <c r="AD11" s="9" t="s">
        <v>279</v>
      </c>
      <c r="AE11">
        <v>273</v>
      </c>
      <c r="AF11" s="5">
        <v>275</v>
      </c>
      <c r="AH11" s="9" t="s">
        <v>279</v>
      </c>
      <c r="AI11">
        <v>318</v>
      </c>
      <c r="AJ11">
        <v>320</v>
      </c>
      <c r="AL11" s="9" t="s">
        <v>279</v>
      </c>
      <c r="AM11">
        <v>137</v>
      </c>
      <c r="AN11">
        <v>152</v>
      </c>
      <c r="AP11" s="9" t="s">
        <v>279</v>
      </c>
      <c r="AQ11">
        <v>109</v>
      </c>
      <c r="AR11">
        <v>114</v>
      </c>
    </row>
    <row r="12" spans="1:44">
      <c r="A12" s="9" t="s">
        <v>280</v>
      </c>
      <c r="B12">
        <v>203</v>
      </c>
      <c r="E12" s="9" t="s">
        <v>280</v>
      </c>
      <c r="F12">
        <v>278</v>
      </c>
      <c r="G12">
        <v>296</v>
      </c>
      <c r="I12" s="9" t="s">
        <v>280</v>
      </c>
      <c r="J12">
        <v>311</v>
      </c>
      <c r="K12">
        <v>317</v>
      </c>
      <c r="M12" s="9" t="s">
        <v>280</v>
      </c>
      <c r="N12">
        <v>172</v>
      </c>
      <c r="O12">
        <v>190</v>
      </c>
      <c r="Q12" s="9" t="s">
        <v>280</v>
      </c>
      <c r="R12" s="5">
        <v>212</v>
      </c>
      <c r="U12" s="9" t="s">
        <v>280</v>
      </c>
      <c r="V12">
        <v>310</v>
      </c>
      <c r="W12" s="5">
        <v>314</v>
      </c>
      <c r="Z12" s="9" t="s">
        <v>280</v>
      </c>
      <c r="AA12" s="5">
        <v>412</v>
      </c>
      <c r="AD12" s="9" t="s">
        <v>280</v>
      </c>
      <c r="AE12">
        <v>267</v>
      </c>
      <c r="AF12">
        <v>273</v>
      </c>
      <c r="AH12" s="9" t="s">
        <v>280</v>
      </c>
      <c r="AI12">
        <v>324</v>
      </c>
      <c r="AJ12">
        <v>332</v>
      </c>
      <c r="AL12" s="9" t="s">
        <v>280</v>
      </c>
      <c r="AM12">
        <v>149</v>
      </c>
      <c r="AN12">
        <v>152</v>
      </c>
      <c r="AP12" s="9" t="s">
        <v>280</v>
      </c>
      <c r="AQ12">
        <v>109</v>
      </c>
    </row>
    <row r="13" spans="1:44">
      <c r="A13" s="9" t="s">
        <v>281</v>
      </c>
      <c r="B13">
        <v>203</v>
      </c>
      <c r="E13" s="9" t="s">
        <v>281</v>
      </c>
      <c r="F13">
        <v>284</v>
      </c>
      <c r="G13">
        <v>296</v>
      </c>
      <c r="I13" s="9" t="s">
        <v>281</v>
      </c>
      <c r="J13">
        <v>317</v>
      </c>
      <c r="M13" s="9" t="s">
        <v>281</v>
      </c>
      <c r="N13">
        <v>190</v>
      </c>
      <c r="O13">
        <v>200</v>
      </c>
      <c r="Q13" s="9" t="s">
        <v>281</v>
      </c>
      <c r="R13" s="5">
        <v>212</v>
      </c>
      <c r="U13" s="9" t="s">
        <v>281</v>
      </c>
      <c r="V13">
        <v>310</v>
      </c>
      <c r="Z13" s="9" t="s">
        <v>281</v>
      </c>
      <c r="AA13" s="5">
        <v>412</v>
      </c>
      <c r="AD13" s="9" t="s">
        <v>281</v>
      </c>
      <c r="AE13">
        <v>271</v>
      </c>
      <c r="AH13" s="9" t="s">
        <v>281</v>
      </c>
      <c r="AI13">
        <v>312</v>
      </c>
      <c r="AL13" s="9" t="s">
        <v>281</v>
      </c>
      <c r="AM13">
        <v>149</v>
      </c>
      <c r="AN13">
        <v>152</v>
      </c>
      <c r="AP13" s="9" t="s">
        <v>281</v>
      </c>
      <c r="AQ13">
        <v>109</v>
      </c>
      <c r="AR13">
        <v>114</v>
      </c>
    </row>
    <row r="14" spans="1:44">
      <c r="A14" s="9" t="s">
        <v>282</v>
      </c>
      <c r="B14">
        <v>203</v>
      </c>
      <c r="C14">
        <v>206</v>
      </c>
      <c r="E14" s="9" t="s">
        <v>282</v>
      </c>
      <c r="F14">
        <v>278</v>
      </c>
      <c r="G14">
        <v>296</v>
      </c>
      <c r="I14" s="9" t="s">
        <v>282</v>
      </c>
      <c r="J14">
        <v>311</v>
      </c>
      <c r="K14">
        <v>317</v>
      </c>
      <c r="M14" s="9" t="s">
        <v>282</v>
      </c>
      <c r="N14">
        <v>176</v>
      </c>
      <c r="O14">
        <v>190</v>
      </c>
      <c r="Q14" s="9" t="s">
        <v>282</v>
      </c>
      <c r="R14" s="5">
        <v>212</v>
      </c>
      <c r="S14" s="5">
        <v>215</v>
      </c>
      <c r="U14" s="9" t="s">
        <v>282</v>
      </c>
      <c r="V14">
        <v>322</v>
      </c>
      <c r="W14" s="5">
        <v>326</v>
      </c>
      <c r="Z14" s="9" t="s">
        <v>282</v>
      </c>
      <c r="AA14" s="5">
        <v>412</v>
      </c>
      <c r="AD14" s="9" t="s">
        <v>282</v>
      </c>
      <c r="AE14">
        <v>271</v>
      </c>
      <c r="AH14" s="9" t="s">
        <v>282</v>
      </c>
      <c r="AI14">
        <v>324</v>
      </c>
      <c r="AL14" s="9" t="s">
        <v>282</v>
      </c>
      <c r="AM14">
        <v>149</v>
      </c>
      <c r="AN14">
        <v>152</v>
      </c>
      <c r="AP14" s="9" t="s">
        <v>282</v>
      </c>
      <c r="AQ14">
        <v>109</v>
      </c>
      <c r="AR14">
        <v>114</v>
      </c>
    </row>
    <row r="15" spans="1:44">
      <c r="A15" s="9" t="s">
        <v>283</v>
      </c>
      <c r="B15">
        <v>206</v>
      </c>
      <c r="C15">
        <v>221</v>
      </c>
      <c r="E15" s="9" t="s">
        <v>283</v>
      </c>
      <c r="F15">
        <v>278</v>
      </c>
      <c r="G15">
        <v>296</v>
      </c>
      <c r="I15" s="9" t="s">
        <v>283</v>
      </c>
      <c r="J15">
        <v>311</v>
      </c>
      <c r="K15">
        <v>317</v>
      </c>
      <c r="M15" s="9" t="s">
        <v>283</v>
      </c>
      <c r="N15">
        <v>180</v>
      </c>
      <c r="Q15" s="9" t="s">
        <v>283</v>
      </c>
      <c r="R15" s="5">
        <v>221</v>
      </c>
      <c r="U15" s="9" t="s">
        <v>283</v>
      </c>
      <c r="V15">
        <v>326</v>
      </c>
      <c r="Z15" s="9" t="s">
        <v>283</v>
      </c>
      <c r="AA15" s="5">
        <v>421</v>
      </c>
      <c r="AD15" s="9" t="s">
        <v>283</v>
      </c>
      <c r="AE15">
        <v>271</v>
      </c>
      <c r="AF15">
        <v>303</v>
      </c>
      <c r="AH15" s="9" t="s">
        <v>283</v>
      </c>
      <c r="AI15">
        <v>324</v>
      </c>
      <c r="AJ15">
        <v>342</v>
      </c>
      <c r="AL15" s="9" t="s">
        <v>283</v>
      </c>
      <c r="AM15">
        <v>155</v>
      </c>
      <c r="AN15">
        <v>158</v>
      </c>
      <c r="AP15" s="9" t="s">
        <v>283</v>
      </c>
      <c r="AQ15">
        <v>114</v>
      </c>
    </row>
    <row r="16" spans="1:44">
      <c r="A16" s="9" t="s">
        <v>284</v>
      </c>
      <c r="B16">
        <v>203</v>
      </c>
      <c r="C16">
        <v>212</v>
      </c>
      <c r="E16" s="9" t="s">
        <v>284</v>
      </c>
      <c r="F16">
        <v>278</v>
      </c>
      <c r="G16">
        <v>281</v>
      </c>
      <c r="I16" s="9" t="s">
        <v>284</v>
      </c>
      <c r="J16">
        <v>311</v>
      </c>
      <c r="K16">
        <v>317</v>
      </c>
      <c r="M16" s="9" t="s">
        <v>284</v>
      </c>
      <c r="N16">
        <v>180</v>
      </c>
      <c r="O16">
        <v>184</v>
      </c>
      <c r="Q16" s="9" t="s">
        <v>284</v>
      </c>
      <c r="R16" s="5">
        <v>227</v>
      </c>
      <c r="S16" s="5">
        <v>230</v>
      </c>
      <c r="U16" s="9" t="s">
        <v>284</v>
      </c>
      <c r="V16" s="5">
        <v>314</v>
      </c>
      <c r="W16" s="5">
        <v>332</v>
      </c>
      <c r="Z16" s="9" t="s">
        <v>284</v>
      </c>
      <c r="AA16" s="5">
        <v>430</v>
      </c>
      <c r="AD16" s="9" t="s">
        <v>284</v>
      </c>
      <c r="AE16">
        <v>275</v>
      </c>
      <c r="AF16">
        <v>297</v>
      </c>
      <c r="AH16" s="9" t="s">
        <v>284</v>
      </c>
      <c r="AI16">
        <v>326</v>
      </c>
      <c r="AJ16">
        <v>346</v>
      </c>
      <c r="AL16" s="9" t="s">
        <v>284</v>
      </c>
      <c r="AM16">
        <v>155</v>
      </c>
      <c r="AN16">
        <v>158</v>
      </c>
      <c r="AP16" s="9" t="s">
        <v>284</v>
      </c>
      <c r="AQ16" s="4">
        <v>104</v>
      </c>
      <c r="AR16" s="4">
        <v>109</v>
      </c>
    </row>
    <row r="17" spans="1:44">
      <c r="A17" s="9" t="s">
        <v>285</v>
      </c>
      <c r="B17" s="4">
        <v>206</v>
      </c>
      <c r="C17" s="4">
        <v>209</v>
      </c>
      <c r="E17" s="9" t="s">
        <v>285</v>
      </c>
      <c r="F17">
        <v>278</v>
      </c>
      <c r="I17" s="9" t="s">
        <v>285</v>
      </c>
      <c r="J17">
        <v>314</v>
      </c>
      <c r="K17">
        <v>317</v>
      </c>
      <c r="M17" s="9" t="s">
        <v>285</v>
      </c>
      <c r="N17">
        <v>178</v>
      </c>
      <c r="O17">
        <v>184</v>
      </c>
      <c r="Q17" s="9" t="s">
        <v>285</v>
      </c>
      <c r="R17" s="5">
        <v>215</v>
      </c>
      <c r="S17" s="5">
        <v>224</v>
      </c>
      <c r="U17" s="9" t="s">
        <v>285</v>
      </c>
      <c r="V17" s="4">
        <v>322</v>
      </c>
      <c r="W17" s="7"/>
      <c r="X17" s="7"/>
      <c r="Y17" s="7"/>
      <c r="Z17" s="9" t="s">
        <v>285</v>
      </c>
      <c r="AA17" s="5">
        <v>415</v>
      </c>
      <c r="AD17" s="9" t="s">
        <v>285</v>
      </c>
      <c r="AE17">
        <v>273</v>
      </c>
      <c r="AH17" s="9" t="s">
        <v>285</v>
      </c>
      <c r="AI17">
        <v>326</v>
      </c>
      <c r="AJ17">
        <v>352</v>
      </c>
      <c r="AL17" s="9" t="s">
        <v>285</v>
      </c>
      <c r="AM17">
        <v>152</v>
      </c>
      <c r="AN17">
        <v>155</v>
      </c>
      <c r="AP17" s="9" t="s">
        <v>285</v>
      </c>
      <c r="AQ17" s="4">
        <v>109</v>
      </c>
      <c r="AR17" s="4">
        <v>114</v>
      </c>
    </row>
    <row r="18" spans="1:44">
      <c r="A18" s="9" t="s">
        <v>286</v>
      </c>
      <c r="B18" s="4">
        <v>209</v>
      </c>
      <c r="C18" s="4">
        <v>221</v>
      </c>
      <c r="E18" s="9" t="s">
        <v>286</v>
      </c>
      <c r="F18">
        <v>293</v>
      </c>
      <c r="I18" s="9" t="s">
        <v>286</v>
      </c>
      <c r="J18">
        <v>314</v>
      </c>
      <c r="M18" s="9" t="s">
        <v>286</v>
      </c>
      <c r="N18">
        <v>184</v>
      </c>
      <c r="Q18" s="9" t="s">
        <v>286</v>
      </c>
      <c r="R18" s="5">
        <v>215</v>
      </c>
      <c r="S18" s="5">
        <v>221</v>
      </c>
      <c r="U18" s="9" t="s">
        <v>286</v>
      </c>
      <c r="V18" s="4">
        <v>322</v>
      </c>
      <c r="W18" s="7"/>
      <c r="Z18" s="9" t="s">
        <v>286</v>
      </c>
      <c r="AA18" s="5">
        <v>415</v>
      </c>
      <c r="AB18" s="5">
        <v>424</v>
      </c>
      <c r="AD18" s="9" t="s">
        <v>286</v>
      </c>
      <c r="AE18">
        <v>265</v>
      </c>
      <c r="AF18">
        <v>271</v>
      </c>
      <c r="AH18" s="9" t="s">
        <v>286</v>
      </c>
      <c r="AI18">
        <v>342</v>
      </c>
      <c r="AJ18">
        <v>346</v>
      </c>
      <c r="AL18" s="9" t="s">
        <v>286</v>
      </c>
      <c r="AM18">
        <v>152</v>
      </c>
      <c r="AN18">
        <v>155</v>
      </c>
      <c r="AP18" s="9" t="s">
        <v>286</v>
      </c>
      <c r="AQ18">
        <v>94</v>
      </c>
      <c r="AR18">
        <v>114</v>
      </c>
    </row>
    <row r="19" spans="1:44">
      <c r="A19" s="9" t="s">
        <v>303</v>
      </c>
      <c r="B19">
        <v>203</v>
      </c>
      <c r="C19">
        <v>206</v>
      </c>
      <c r="E19" s="9" t="s">
        <v>303</v>
      </c>
      <c r="F19">
        <v>284</v>
      </c>
      <c r="G19">
        <v>287</v>
      </c>
      <c r="I19" s="9" t="s">
        <v>303</v>
      </c>
      <c r="J19">
        <v>317</v>
      </c>
      <c r="M19" s="9" t="s">
        <v>303</v>
      </c>
      <c r="N19">
        <v>174</v>
      </c>
      <c r="O19">
        <v>194</v>
      </c>
      <c r="Q19" s="9" t="s">
        <v>303</v>
      </c>
      <c r="R19" s="5">
        <v>215</v>
      </c>
      <c r="S19" s="5">
        <v>221</v>
      </c>
      <c r="U19" s="9" t="s">
        <v>303</v>
      </c>
      <c r="V19" s="4">
        <v>322</v>
      </c>
      <c r="W19" s="4">
        <v>334</v>
      </c>
      <c r="Z19" s="9" t="s">
        <v>303</v>
      </c>
      <c r="AA19" s="5">
        <v>415</v>
      </c>
      <c r="AB19" s="5">
        <v>421</v>
      </c>
      <c r="AD19" s="9" t="s">
        <v>303</v>
      </c>
      <c r="AE19">
        <v>267</v>
      </c>
      <c r="AF19" s="5">
        <v>305</v>
      </c>
      <c r="AH19" s="9" t="s">
        <v>303</v>
      </c>
      <c r="AI19">
        <v>310</v>
      </c>
      <c r="AJ19">
        <v>332</v>
      </c>
      <c r="AL19" s="9" t="s">
        <v>303</v>
      </c>
      <c r="AM19">
        <v>149</v>
      </c>
      <c r="AP19" s="9" t="s">
        <v>303</v>
      </c>
      <c r="AQ19">
        <v>89</v>
      </c>
      <c r="AR19">
        <v>94</v>
      </c>
    </row>
    <row r="20" spans="1:44">
      <c r="A20" s="9" t="s">
        <v>287</v>
      </c>
      <c r="B20" s="4">
        <v>206</v>
      </c>
      <c r="C20" s="4">
        <v>209</v>
      </c>
      <c r="E20" s="9" t="s">
        <v>287</v>
      </c>
      <c r="F20">
        <v>278</v>
      </c>
      <c r="G20">
        <v>302</v>
      </c>
      <c r="I20" s="9" t="s">
        <v>287</v>
      </c>
      <c r="J20">
        <v>317</v>
      </c>
      <c r="M20" s="9" t="s">
        <v>287</v>
      </c>
      <c r="N20">
        <v>172</v>
      </c>
      <c r="Q20" s="9" t="s">
        <v>287</v>
      </c>
      <c r="R20" s="5">
        <v>215</v>
      </c>
      <c r="S20" s="5">
        <v>224</v>
      </c>
      <c r="U20" s="9" t="s">
        <v>287</v>
      </c>
      <c r="V20" s="4">
        <v>322</v>
      </c>
      <c r="W20" s="4">
        <v>340</v>
      </c>
      <c r="X20" s="7"/>
      <c r="Z20" s="9" t="s">
        <v>287</v>
      </c>
      <c r="AA20" s="5">
        <v>424</v>
      </c>
      <c r="AD20" s="9" t="s">
        <v>287</v>
      </c>
      <c r="AE20">
        <v>267</v>
      </c>
      <c r="AH20" s="9" t="s">
        <v>287</v>
      </c>
      <c r="AI20">
        <v>310</v>
      </c>
      <c r="AL20" s="9" t="s">
        <v>287</v>
      </c>
      <c r="AM20">
        <v>137</v>
      </c>
      <c r="AN20">
        <v>149</v>
      </c>
      <c r="AP20" s="9" t="s">
        <v>287</v>
      </c>
      <c r="AQ20">
        <v>94</v>
      </c>
      <c r="AR20">
        <v>104</v>
      </c>
    </row>
    <row r="21" spans="1:44">
      <c r="A21" s="9" t="s">
        <v>288</v>
      </c>
      <c r="B21">
        <v>206</v>
      </c>
      <c r="E21" s="9" t="s">
        <v>288</v>
      </c>
      <c r="F21">
        <v>284</v>
      </c>
      <c r="G21">
        <v>287</v>
      </c>
      <c r="I21" s="9" t="s">
        <v>288</v>
      </c>
      <c r="J21">
        <v>311</v>
      </c>
      <c r="K21">
        <v>317</v>
      </c>
      <c r="M21" s="9" t="s">
        <v>288</v>
      </c>
      <c r="N21">
        <v>178</v>
      </c>
      <c r="O21">
        <v>194</v>
      </c>
      <c r="Q21" s="9" t="s">
        <v>288</v>
      </c>
      <c r="R21" s="5">
        <v>215</v>
      </c>
      <c r="S21" s="5">
        <v>227</v>
      </c>
      <c r="U21" s="9" t="s">
        <v>288</v>
      </c>
      <c r="V21" s="4">
        <v>320</v>
      </c>
      <c r="W21" s="7"/>
      <c r="X21" s="7"/>
      <c r="Z21" s="9" t="s">
        <v>288</v>
      </c>
      <c r="AA21" s="5">
        <v>427</v>
      </c>
      <c r="AD21" s="9" t="s">
        <v>288</v>
      </c>
      <c r="AE21">
        <v>267</v>
      </c>
      <c r="AF21">
        <v>273</v>
      </c>
      <c r="AH21" s="9" t="s">
        <v>288</v>
      </c>
      <c r="AI21">
        <v>322</v>
      </c>
      <c r="AJ21">
        <v>332</v>
      </c>
      <c r="AL21" s="9" t="s">
        <v>288</v>
      </c>
      <c r="AM21">
        <v>149</v>
      </c>
      <c r="AN21">
        <v>152</v>
      </c>
      <c r="AP21" s="9" t="s">
        <v>288</v>
      </c>
      <c r="AQ21">
        <v>89</v>
      </c>
      <c r="AR21">
        <v>109</v>
      </c>
    </row>
    <row r="22" spans="1:44">
      <c r="A22" s="9" t="s">
        <v>289</v>
      </c>
      <c r="B22">
        <v>203</v>
      </c>
      <c r="C22">
        <v>209</v>
      </c>
      <c r="E22" s="9" t="s">
        <v>289</v>
      </c>
      <c r="F22">
        <v>284</v>
      </c>
      <c r="I22" s="9" t="s">
        <v>289</v>
      </c>
      <c r="J22">
        <v>311</v>
      </c>
      <c r="K22">
        <v>326</v>
      </c>
      <c r="M22" s="9" t="s">
        <v>289</v>
      </c>
      <c r="N22">
        <v>188</v>
      </c>
      <c r="O22">
        <v>200</v>
      </c>
      <c r="Q22" s="9" t="s">
        <v>289</v>
      </c>
      <c r="R22" s="5">
        <v>215</v>
      </c>
      <c r="S22" s="5">
        <v>224</v>
      </c>
      <c r="U22" s="9" t="s">
        <v>289</v>
      </c>
      <c r="V22" s="4">
        <v>332</v>
      </c>
      <c r="W22" s="7"/>
      <c r="X22" s="7"/>
      <c r="Z22" s="9" t="s">
        <v>289</v>
      </c>
      <c r="AA22" s="5">
        <v>415</v>
      </c>
      <c r="AB22" s="5">
        <v>424</v>
      </c>
      <c r="AD22" s="9" t="s">
        <v>289</v>
      </c>
      <c r="AE22">
        <v>271</v>
      </c>
      <c r="AF22" s="5">
        <v>319</v>
      </c>
      <c r="AH22" s="9" t="s">
        <v>289</v>
      </c>
      <c r="AI22">
        <v>312</v>
      </c>
      <c r="AJ22">
        <v>336</v>
      </c>
      <c r="AL22" s="9" t="s">
        <v>289</v>
      </c>
      <c r="AM22">
        <v>173</v>
      </c>
      <c r="AN22">
        <v>176</v>
      </c>
      <c r="AP22" s="9" t="s">
        <v>289</v>
      </c>
      <c r="AQ22">
        <v>109</v>
      </c>
    </row>
    <row r="23" spans="1:44">
      <c r="A23" s="9" t="s">
        <v>290</v>
      </c>
      <c r="B23">
        <v>209</v>
      </c>
      <c r="C23">
        <v>212</v>
      </c>
      <c r="E23" s="9" t="s">
        <v>290</v>
      </c>
      <c r="F23">
        <v>278</v>
      </c>
      <c r="G23">
        <v>284</v>
      </c>
      <c r="I23" s="9" t="s">
        <v>290</v>
      </c>
      <c r="J23">
        <v>311</v>
      </c>
      <c r="K23">
        <v>317</v>
      </c>
      <c r="M23" s="9" t="s">
        <v>290</v>
      </c>
      <c r="N23">
        <v>176</v>
      </c>
      <c r="O23">
        <v>188</v>
      </c>
      <c r="Q23" s="9" t="s">
        <v>290</v>
      </c>
      <c r="R23" s="5">
        <v>218</v>
      </c>
      <c r="U23" s="9" t="s">
        <v>290</v>
      </c>
      <c r="V23" s="4">
        <v>332</v>
      </c>
      <c r="W23" s="7"/>
      <c r="X23" s="7"/>
      <c r="Z23" s="9" t="s">
        <v>290</v>
      </c>
      <c r="AA23" s="5">
        <v>418</v>
      </c>
      <c r="AB23" s="5">
        <v>421</v>
      </c>
      <c r="AD23" s="9" t="s">
        <v>290</v>
      </c>
      <c r="AE23">
        <v>273</v>
      </c>
      <c r="AF23" s="5">
        <v>309</v>
      </c>
      <c r="AH23" s="9" t="s">
        <v>290</v>
      </c>
      <c r="AI23">
        <v>336</v>
      </c>
      <c r="AL23" s="9" t="s">
        <v>290</v>
      </c>
      <c r="AM23">
        <v>137</v>
      </c>
      <c r="AN23">
        <v>170</v>
      </c>
      <c r="AP23" s="9" t="s">
        <v>290</v>
      </c>
      <c r="AQ23">
        <v>94</v>
      </c>
    </row>
    <row r="24" spans="1:44">
      <c r="A24" s="9" t="s">
        <v>291</v>
      </c>
      <c r="B24">
        <v>206</v>
      </c>
      <c r="C24">
        <v>218</v>
      </c>
      <c r="E24" s="9" t="s">
        <v>291</v>
      </c>
      <c r="F24">
        <v>275</v>
      </c>
      <c r="G24">
        <v>281</v>
      </c>
      <c r="I24" s="9" t="s">
        <v>291</v>
      </c>
      <c r="J24">
        <v>317</v>
      </c>
      <c r="M24" s="9" t="s">
        <v>291</v>
      </c>
      <c r="N24">
        <v>186</v>
      </c>
      <c r="O24">
        <v>206</v>
      </c>
      <c r="Q24" s="9" t="s">
        <v>291</v>
      </c>
      <c r="R24" s="5">
        <v>221</v>
      </c>
      <c r="S24" s="5">
        <v>224</v>
      </c>
      <c r="U24" s="9" t="s">
        <v>291</v>
      </c>
      <c r="V24" s="5">
        <v>336</v>
      </c>
      <c r="W24" s="5">
        <v>338</v>
      </c>
      <c r="Z24" s="9" t="s">
        <v>291</v>
      </c>
      <c r="AA24" s="5">
        <v>424</v>
      </c>
      <c r="AD24" s="9" t="s">
        <v>291</v>
      </c>
      <c r="AE24">
        <v>277</v>
      </c>
      <c r="AF24">
        <v>279</v>
      </c>
      <c r="AH24" s="9" t="s">
        <v>291</v>
      </c>
      <c r="AI24">
        <v>314</v>
      </c>
      <c r="AJ24">
        <v>320</v>
      </c>
      <c r="AL24" s="9" t="s">
        <v>291</v>
      </c>
      <c r="AM24">
        <v>155</v>
      </c>
      <c r="AN24">
        <v>173</v>
      </c>
      <c r="AP24" s="9" t="s">
        <v>291</v>
      </c>
      <c r="AQ24">
        <v>94</v>
      </c>
    </row>
    <row r="25" spans="1:44">
      <c r="A25" s="9" t="s">
        <v>292</v>
      </c>
      <c r="B25">
        <v>203</v>
      </c>
      <c r="C25">
        <v>206</v>
      </c>
      <c r="E25" s="9" t="s">
        <v>292</v>
      </c>
      <c r="F25">
        <v>278</v>
      </c>
      <c r="G25">
        <v>281</v>
      </c>
      <c r="I25" s="9" t="s">
        <v>292</v>
      </c>
      <c r="J25">
        <v>311</v>
      </c>
      <c r="K25">
        <v>317</v>
      </c>
      <c r="M25" s="9" t="s">
        <v>292</v>
      </c>
      <c r="N25">
        <v>180</v>
      </c>
      <c r="O25">
        <v>184</v>
      </c>
      <c r="Q25" s="9" t="s">
        <v>292</v>
      </c>
      <c r="R25" s="5">
        <v>218</v>
      </c>
      <c r="S25" s="5">
        <v>221</v>
      </c>
      <c r="U25" s="9" t="s">
        <v>292</v>
      </c>
      <c r="V25" s="5">
        <v>310</v>
      </c>
      <c r="Z25" s="9" t="s">
        <v>292</v>
      </c>
      <c r="AA25" s="5">
        <v>421</v>
      </c>
      <c r="AD25" s="9" t="s">
        <v>292</v>
      </c>
      <c r="AE25">
        <v>271</v>
      </c>
      <c r="AH25" s="9" t="s">
        <v>292</v>
      </c>
      <c r="AI25">
        <v>350</v>
      </c>
      <c r="AJ25">
        <v>358</v>
      </c>
      <c r="AL25" s="9" t="s">
        <v>292</v>
      </c>
      <c r="AM25">
        <v>152</v>
      </c>
      <c r="AN25">
        <v>155</v>
      </c>
      <c r="AP25" s="9" t="s">
        <v>292</v>
      </c>
      <c r="AQ25" s="4">
        <v>109</v>
      </c>
      <c r="AR25" s="4">
        <v>114</v>
      </c>
    </row>
    <row r="26" spans="1:44">
      <c r="A26" s="9" t="s">
        <v>293</v>
      </c>
      <c r="B26">
        <v>203</v>
      </c>
      <c r="C26">
        <v>221</v>
      </c>
      <c r="E26" s="9" t="s">
        <v>293</v>
      </c>
      <c r="F26">
        <v>278</v>
      </c>
      <c r="G26">
        <v>284</v>
      </c>
      <c r="I26" s="9" t="s">
        <v>293</v>
      </c>
      <c r="J26">
        <v>311</v>
      </c>
      <c r="M26" s="9" t="s">
        <v>293</v>
      </c>
      <c r="N26">
        <v>178</v>
      </c>
      <c r="O26">
        <v>190</v>
      </c>
      <c r="Q26" s="9" t="s">
        <v>293</v>
      </c>
      <c r="R26" s="5">
        <v>221</v>
      </c>
      <c r="U26" s="9" t="s">
        <v>293</v>
      </c>
      <c r="V26" s="5">
        <v>324</v>
      </c>
      <c r="W26" s="5">
        <v>326</v>
      </c>
      <c r="Z26" s="9" t="s">
        <v>293</v>
      </c>
      <c r="AA26" s="5">
        <v>421</v>
      </c>
      <c r="AD26" s="9" t="s">
        <v>293</v>
      </c>
      <c r="AE26">
        <v>275</v>
      </c>
      <c r="AF26">
        <v>293</v>
      </c>
      <c r="AH26" s="9" t="s">
        <v>293</v>
      </c>
      <c r="AI26">
        <v>348</v>
      </c>
      <c r="AL26" s="9" t="s">
        <v>293</v>
      </c>
      <c r="AM26">
        <v>152</v>
      </c>
      <c r="AN26">
        <v>155</v>
      </c>
      <c r="AP26" s="9" t="s">
        <v>293</v>
      </c>
      <c r="AQ26" s="4">
        <v>109</v>
      </c>
      <c r="AR26" s="4">
        <v>114</v>
      </c>
    </row>
    <row r="27" spans="1:44">
      <c r="A27" s="9" t="s">
        <v>294</v>
      </c>
      <c r="B27">
        <v>203</v>
      </c>
      <c r="C27">
        <v>212</v>
      </c>
      <c r="E27" s="9" t="s">
        <v>294</v>
      </c>
      <c r="F27">
        <v>281</v>
      </c>
      <c r="G27">
        <v>284</v>
      </c>
      <c r="I27" s="9" t="s">
        <v>294</v>
      </c>
      <c r="J27">
        <v>311</v>
      </c>
      <c r="K27">
        <v>317</v>
      </c>
      <c r="M27" s="9" t="s">
        <v>294</v>
      </c>
      <c r="N27">
        <v>180</v>
      </c>
      <c r="O27">
        <v>186</v>
      </c>
      <c r="Q27" s="9" t="s">
        <v>294</v>
      </c>
      <c r="R27" s="5">
        <v>215</v>
      </c>
      <c r="S27" s="5">
        <v>221</v>
      </c>
      <c r="U27" s="9" t="s">
        <v>294</v>
      </c>
      <c r="V27" s="5">
        <v>314</v>
      </c>
      <c r="W27" s="5">
        <v>328</v>
      </c>
      <c r="Z27" s="9" t="s">
        <v>294</v>
      </c>
      <c r="AA27" s="5">
        <v>421</v>
      </c>
      <c r="AD27" s="9" t="s">
        <v>294</v>
      </c>
      <c r="AE27">
        <v>275</v>
      </c>
      <c r="AH27" s="9" t="s">
        <v>294</v>
      </c>
      <c r="AI27">
        <v>358</v>
      </c>
      <c r="AL27" s="9" t="s">
        <v>294</v>
      </c>
      <c r="AM27">
        <v>152</v>
      </c>
      <c r="AN27">
        <v>155</v>
      </c>
      <c r="AP27" s="9" t="s">
        <v>294</v>
      </c>
      <c r="AQ27" s="4">
        <v>104</v>
      </c>
      <c r="AR27">
        <v>109</v>
      </c>
    </row>
    <row r="28" spans="1:44">
      <c r="A28" s="9" t="s">
        <v>295</v>
      </c>
      <c r="B28">
        <v>200</v>
      </c>
      <c r="C28">
        <v>212</v>
      </c>
      <c r="E28" s="9" t="s">
        <v>295</v>
      </c>
      <c r="F28">
        <v>278</v>
      </c>
      <c r="G28">
        <v>284</v>
      </c>
      <c r="I28" s="9" t="s">
        <v>295</v>
      </c>
      <c r="J28">
        <v>317</v>
      </c>
      <c r="M28" s="9" t="s">
        <v>295</v>
      </c>
      <c r="N28">
        <v>190</v>
      </c>
      <c r="Q28" s="9" t="s">
        <v>295</v>
      </c>
      <c r="R28" s="5">
        <v>209</v>
      </c>
      <c r="S28" s="5">
        <v>215</v>
      </c>
      <c r="U28" s="9" t="s">
        <v>295</v>
      </c>
      <c r="V28" s="4">
        <v>304</v>
      </c>
      <c r="W28" s="5">
        <v>324</v>
      </c>
      <c r="Z28" s="9" t="s">
        <v>295</v>
      </c>
      <c r="AA28" s="5">
        <v>409</v>
      </c>
      <c r="AD28" s="9" t="s">
        <v>295</v>
      </c>
      <c r="AE28">
        <v>273</v>
      </c>
      <c r="AF28">
        <v>291</v>
      </c>
      <c r="AH28" s="9" t="s">
        <v>295</v>
      </c>
      <c r="AI28">
        <v>328</v>
      </c>
      <c r="AJ28">
        <v>336</v>
      </c>
      <c r="AL28" s="9" t="s">
        <v>295</v>
      </c>
      <c r="AM28">
        <v>152</v>
      </c>
      <c r="AN28">
        <v>173</v>
      </c>
      <c r="AP28" s="9" t="s">
        <v>295</v>
      </c>
      <c r="AQ28">
        <v>94</v>
      </c>
      <c r="AR28">
        <v>109</v>
      </c>
    </row>
    <row r="29" spans="1:44">
      <c r="A29" s="9" t="s">
        <v>296</v>
      </c>
      <c r="B29">
        <v>206</v>
      </c>
      <c r="C29">
        <v>212</v>
      </c>
      <c r="E29" s="9" t="s">
        <v>296</v>
      </c>
      <c r="F29">
        <v>278</v>
      </c>
      <c r="G29">
        <v>284</v>
      </c>
      <c r="I29" s="9" t="s">
        <v>296</v>
      </c>
      <c r="J29">
        <v>311</v>
      </c>
      <c r="K29">
        <v>317</v>
      </c>
      <c r="M29" s="9" t="s">
        <v>296</v>
      </c>
      <c r="N29">
        <v>180</v>
      </c>
      <c r="Q29" s="9" t="s">
        <v>296</v>
      </c>
      <c r="R29" s="5">
        <v>224</v>
      </c>
      <c r="U29" s="9" t="s">
        <v>296</v>
      </c>
      <c r="V29" s="5">
        <v>324</v>
      </c>
      <c r="W29" s="5">
        <v>330</v>
      </c>
      <c r="Z29" s="9" t="s">
        <v>296</v>
      </c>
      <c r="AA29" s="5">
        <v>424</v>
      </c>
      <c r="AD29" s="9" t="s">
        <v>296</v>
      </c>
      <c r="AE29">
        <v>271</v>
      </c>
      <c r="AH29" s="9" t="s">
        <v>296</v>
      </c>
      <c r="AI29">
        <v>340</v>
      </c>
      <c r="AL29" s="9" t="s">
        <v>296</v>
      </c>
      <c r="AM29">
        <v>149</v>
      </c>
      <c r="AN29">
        <v>152</v>
      </c>
      <c r="AP29" s="9" t="s">
        <v>296</v>
      </c>
      <c r="AQ29">
        <v>114</v>
      </c>
    </row>
    <row r="30" spans="1:44">
      <c r="A30" s="9" t="s">
        <v>297</v>
      </c>
      <c r="B30">
        <v>203</v>
      </c>
      <c r="C30">
        <v>221</v>
      </c>
      <c r="E30" s="9" t="s">
        <v>297</v>
      </c>
      <c r="F30">
        <v>278</v>
      </c>
      <c r="I30" s="9" t="s">
        <v>297</v>
      </c>
      <c r="J30">
        <v>311</v>
      </c>
      <c r="K30">
        <v>317</v>
      </c>
      <c r="M30" s="9" t="s">
        <v>297</v>
      </c>
      <c r="N30">
        <v>180</v>
      </c>
      <c r="O30">
        <v>190</v>
      </c>
      <c r="Q30" s="9" t="s">
        <v>297</v>
      </c>
      <c r="R30" s="5">
        <v>215</v>
      </c>
      <c r="U30" s="9" t="s">
        <v>297</v>
      </c>
      <c r="V30" s="5">
        <v>330</v>
      </c>
      <c r="Z30" s="9" t="s">
        <v>297</v>
      </c>
      <c r="AA30" s="5">
        <v>415</v>
      </c>
      <c r="AD30" s="9" t="s">
        <v>297</v>
      </c>
      <c r="AE30">
        <v>271</v>
      </c>
      <c r="AF30">
        <v>303</v>
      </c>
      <c r="AH30" s="9" t="s">
        <v>297</v>
      </c>
      <c r="AI30">
        <v>310</v>
      </c>
      <c r="AJ30">
        <v>322</v>
      </c>
      <c r="AL30" s="9" t="s">
        <v>297</v>
      </c>
      <c r="AM30">
        <v>152</v>
      </c>
      <c r="AN30">
        <v>155</v>
      </c>
      <c r="AP30" s="9" t="s">
        <v>297</v>
      </c>
      <c r="AQ30">
        <v>109</v>
      </c>
      <c r="AR30">
        <v>114</v>
      </c>
    </row>
    <row r="31" spans="1:44">
      <c r="A31" s="9" t="s">
        <v>298</v>
      </c>
      <c r="B31">
        <v>203</v>
      </c>
      <c r="C31">
        <v>212</v>
      </c>
      <c r="E31" s="9" t="s">
        <v>298</v>
      </c>
      <c r="F31">
        <v>278</v>
      </c>
      <c r="I31" s="9" t="s">
        <v>298</v>
      </c>
      <c r="J31">
        <v>317</v>
      </c>
      <c r="M31" s="9" t="s">
        <v>298</v>
      </c>
      <c r="N31">
        <v>176</v>
      </c>
      <c r="O31">
        <v>200</v>
      </c>
      <c r="Q31" s="9" t="s">
        <v>298</v>
      </c>
      <c r="R31" s="5">
        <v>218</v>
      </c>
      <c r="S31" s="5">
        <v>224</v>
      </c>
      <c r="U31" s="9" t="s">
        <v>298</v>
      </c>
      <c r="V31" s="5">
        <v>310</v>
      </c>
      <c r="W31" s="5">
        <v>324</v>
      </c>
      <c r="Z31" s="9" t="s">
        <v>298</v>
      </c>
      <c r="AA31" s="5">
        <v>418</v>
      </c>
      <c r="AD31" s="9" t="s">
        <v>298</v>
      </c>
      <c r="AE31">
        <v>275</v>
      </c>
      <c r="AF31">
        <v>279</v>
      </c>
      <c r="AH31" s="9" t="s">
        <v>298</v>
      </c>
      <c r="AI31">
        <v>312</v>
      </c>
      <c r="AJ31">
        <v>350</v>
      </c>
      <c r="AL31" s="9" t="s">
        <v>298</v>
      </c>
      <c r="AM31">
        <v>149</v>
      </c>
      <c r="AN31">
        <v>152</v>
      </c>
      <c r="AP31" s="9" t="s">
        <v>298</v>
      </c>
      <c r="AQ31">
        <v>109</v>
      </c>
      <c r="AR31">
        <v>114</v>
      </c>
    </row>
    <row r="32" spans="1:44">
      <c r="A32" s="9" t="s">
        <v>299</v>
      </c>
      <c r="B32">
        <v>203</v>
      </c>
      <c r="E32" s="9" t="s">
        <v>299</v>
      </c>
      <c r="F32">
        <v>278</v>
      </c>
      <c r="G32">
        <v>281</v>
      </c>
      <c r="I32" s="9" t="s">
        <v>299</v>
      </c>
      <c r="J32">
        <v>308</v>
      </c>
      <c r="K32">
        <v>317</v>
      </c>
      <c r="M32" s="9" t="s">
        <v>299</v>
      </c>
      <c r="N32">
        <v>180</v>
      </c>
      <c r="O32">
        <v>190</v>
      </c>
      <c r="Q32" s="9" t="s">
        <v>299</v>
      </c>
      <c r="R32" s="5">
        <v>212</v>
      </c>
      <c r="S32" s="5">
        <v>218</v>
      </c>
      <c r="U32" s="9" t="s">
        <v>299</v>
      </c>
      <c r="V32" s="5">
        <v>310</v>
      </c>
      <c r="Z32" s="9" t="s">
        <v>299</v>
      </c>
      <c r="AA32" s="5">
        <v>412</v>
      </c>
      <c r="AD32" s="9" t="s">
        <v>299</v>
      </c>
      <c r="AE32">
        <v>271</v>
      </c>
      <c r="AF32">
        <v>301</v>
      </c>
      <c r="AH32" s="9" t="s">
        <v>299</v>
      </c>
      <c r="AI32">
        <v>328</v>
      </c>
      <c r="AL32" s="9" t="s">
        <v>299</v>
      </c>
      <c r="AM32">
        <v>149</v>
      </c>
      <c r="AN32">
        <v>173</v>
      </c>
      <c r="AP32" s="9" t="s">
        <v>299</v>
      </c>
      <c r="AQ32">
        <v>109</v>
      </c>
      <c r="AR32">
        <v>114</v>
      </c>
    </row>
    <row r="33" spans="1:44">
      <c r="A33" s="9" t="s">
        <v>300</v>
      </c>
      <c r="B33">
        <v>206</v>
      </c>
      <c r="C33">
        <v>212</v>
      </c>
      <c r="E33" s="9" t="s">
        <v>300</v>
      </c>
      <c r="F33">
        <v>278</v>
      </c>
      <c r="I33" s="9" t="s">
        <v>300</v>
      </c>
      <c r="J33">
        <v>308</v>
      </c>
      <c r="K33">
        <v>317</v>
      </c>
      <c r="M33" s="9" t="s">
        <v>300</v>
      </c>
      <c r="N33">
        <v>190</v>
      </c>
      <c r="Q33" s="9" t="s">
        <v>300</v>
      </c>
      <c r="R33" s="5">
        <v>215</v>
      </c>
      <c r="S33" s="5">
        <v>230</v>
      </c>
      <c r="U33" s="9" t="s">
        <v>300</v>
      </c>
      <c r="V33" s="5">
        <v>326</v>
      </c>
      <c r="Z33" s="9" t="s">
        <v>300</v>
      </c>
      <c r="AA33" s="5">
        <v>415</v>
      </c>
      <c r="AB33" s="5">
        <v>430</v>
      </c>
      <c r="AD33" s="9" t="s">
        <v>300</v>
      </c>
      <c r="AE33">
        <v>273</v>
      </c>
      <c r="AF33" s="5">
        <v>283</v>
      </c>
      <c r="AH33" s="9" t="s">
        <v>300</v>
      </c>
      <c r="AI33">
        <v>354</v>
      </c>
      <c r="AJ33">
        <v>358</v>
      </c>
      <c r="AL33" s="9" t="s">
        <v>300</v>
      </c>
      <c r="AM33">
        <v>149</v>
      </c>
      <c r="AN33">
        <v>152</v>
      </c>
      <c r="AP33" s="9" t="s">
        <v>300</v>
      </c>
      <c r="AQ33">
        <v>109</v>
      </c>
    </row>
    <row r="34" spans="1:44">
      <c r="A34" s="9" t="s">
        <v>301</v>
      </c>
      <c r="B34">
        <v>212</v>
      </c>
      <c r="E34" s="9" t="s">
        <v>301</v>
      </c>
      <c r="F34">
        <v>281</v>
      </c>
      <c r="G34">
        <v>296</v>
      </c>
      <c r="I34" s="9" t="s">
        <v>301</v>
      </c>
      <c r="J34">
        <v>311</v>
      </c>
      <c r="K34">
        <v>317</v>
      </c>
      <c r="M34" s="9" t="s">
        <v>301</v>
      </c>
      <c r="N34">
        <v>184</v>
      </c>
      <c r="O34">
        <v>194</v>
      </c>
      <c r="Q34" s="9" t="s">
        <v>301</v>
      </c>
      <c r="R34" s="5">
        <v>221</v>
      </c>
      <c r="U34" s="9" t="s">
        <v>301</v>
      </c>
      <c r="V34" s="5">
        <v>314</v>
      </c>
      <c r="W34" s="5">
        <v>328</v>
      </c>
      <c r="Z34" s="9" t="s">
        <v>301</v>
      </c>
      <c r="AA34" s="5">
        <v>421</v>
      </c>
      <c r="AD34" s="9" t="s">
        <v>301</v>
      </c>
      <c r="AE34">
        <v>271</v>
      </c>
      <c r="AH34" s="9" t="s">
        <v>301</v>
      </c>
      <c r="AI34">
        <v>346</v>
      </c>
      <c r="AL34" s="9" t="s">
        <v>301</v>
      </c>
      <c r="AM34">
        <v>155</v>
      </c>
      <c r="AN34">
        <v>158</v>
      </c>
      <c r="AP34" s="9" t="s">
        <v>301</v>
      </c>
      <c r="AQ34" s="4">
        <v>109</v>
      </c>
      <c r="AR34" s="4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5"/>
  <sheetViews>
    <sheetView workbookViewId="0">
      <selection activeCell="H16" sqref="H16"/>
    </sheetView>
  </sheetViews>
  <sheetFormatPr defaultColWidth="11.42578125" defaultRowHeight="15"/>
  <sheetData>
    <row r="1" spans="1:47">
      <c r="A1" s="5">
        <v>222</v>
      </c>
      <c r="B1" s="5">
        <v>219</v>
      </c>
      <c r="C1" s="5">
        <v>225</v>
      </c>
      <c r="D1" s="11">
        <v>218</v>
      </c>
      <c r="E1" s="5">
        <v>209</v>
      </c>
      <c r="F1" s="11">
        <v>221</v>
      </c>
      <c r="G1" s="5">
        <v>207</v>
      </c>
      <c r="H1" s="11">
        <v>209</v>
      </c>
      <c r="I1" s="11">
        <v>215</v>
      </c>
      <c r="J1" s="12">
        <v>212</v>
      </c>
      <c r="K1" s="11">
        <v>215</v>
      </c>
      <c r="L1" s="11">
        <v>212</v>
      </c>
      <c r="M1" s="5">
        <v>216</v>
      </c>
      <c r="N1" s="5">
        <v>216</v>
      </c>
      <c r="O1" s="11">
        <v>215</v>
      </c>
      <c r="P1" s="11">
        <v>215</v>
      </c>
      <c r="Q1" s="11">
        <v>218</v>
      </c>
      <c r="R1" s="5">
        <v>213</v>
      </c>
      <c r="S1" s="11">
        <v>215</v>
      </c>
      <c r="T1" s="11">
        <v>215</v>
      </c>
      <c r="U1" s="5">
        <v>216</v>
      </c>
      <c r="V1" s="11">
        <v>215</v>
      </c>
      <c r="W1" s="11">
        <v>215</v>
      </c>
      <c r="X1" s="11">
        <v>215</v>
      </c>
      <c r="Y1" s="5">
        <v>216</v>
      </c>
      <c r="Z1" s="11">
        <v>218</v>
      </c>
      <c r="AA1" s="11">
        <v>221</v>
      </c>
      <c r="AB1" s="11">
        <v>215</v>
      </c>
      <c r="AC1" s="5">
        <v>216</v>
      </c>
      <c r="AD1" s="5">
        <v>216</v>
      </c>
      <c r="AE1" s="5">
        <v>216</v>
      </c>
      <c r="AF1" s="11">
        <v>224</v>
      </c>
      <c r="AG1" s="11">
        <v>215</v>
      </c>
      <c r="AH1" s="11">
        <v>215</v>
      </c>
      <c r="AI1" s="11">
        <v>215</v>
      </c>
      <c r="AJ1" s="11">
        <v>215</v>
      </c>
      <c r="AK1" s="10">
        <v>215</v>
      </c>
      <c r="AL1" s="5">
        <v>216</v>
      </c>
      <c r="AM1" s="5">
        <v>222</v>
      </c>
      <c r="AN1" s="5">
        <v>213</v>
      </c>
      <c r="AO1" s="5">
        <v>213</v>
      </c>
      <c r="AP1" s="5">
        <v>212</v>
      </c>
      <c r="AQ1" s="5">
        <v>212</v>
      </c>
      <c r="AR1" s="5">
        <v>212</v>
      </c>
      <c r="AS1" s="5">
        <v>212</v>
      </c>
      <c r="AT1" s="5">
        <v>221</v>
      </c>
      <c r="AU1" s="11">
        <v>212</v>
      </c>
    </row>
    <row r="9" spans="1:47">
      <c r="C9">
        <v>206</v>
      </c>
      <c r="D9">
        <v>0</v>
      </c>
      <c r="E9">
        <v>207</v>
      </c>
      <c r="F9">
        <v>1</v>
      </c>
      <c r="G9">
        <v>208</v>
      </c>
      <c r="H9">
        <v>0</v>
      </c>
    </row>
    <row r="10" spans="1:47">
      <c r="C10">
        <v>209</v>
      </c>
      <c r="D10">
        <v>1</v>
      </c>
      <c r="E10">
        <v>210</v>
      </c>
      <c r="F10">
        <v>0</v>
      </c>
      <c r="G10">
        <v>211</v>
      </c>
      <c r="H10">
        <v>0</v>
      </c>
    </row>
    <row r="11" spans="1:47">
      <c r="C11">
        <v>212</v>
      </c>
      <c r="D11">
        <v>7</v>
      </c>
      <c r="E11">
        <v>213</v>
      </c>
      <c r="F11">
        <v>3</v>
      </c>
      <c r="G11">
        <v>214</v>
      </c>
      <c r="H11">
        <v>0</v>
      </c>
    </row>
    <row r="12" spans="1:47">
      <c r="C12">
        <v>215</v>
      </c>
      <c r="D12">
        <v>15</v>
      </c>
      <c r="E12">
        <v>216</v>
      </c>
      <c r="F12">
        <v>8</v>
      </c>
      <c r="G12">
        <v>217</v>
      </c>
      <c r="H12">
        <v>0</v>
      </c>
    </row>
    <row r="13" spans="1:47">
      <c r="C13">
        <v>218</v>
      </c>
      <c r="D13">
        <v>3</v>
      </c>
      <c r="E13">
        <v>219</v>
      </c>
      <c r="F13">
        <v>1</v>
      </c>
      <c r="G13">
        <v>220</v>
      </c>
      <c r="H13">
        <v>0</v>
      </c>
    </row>
    <row r="14" spans="1:47">
      <c r="C14">
        <v>221</v>
      </c>
      <c r="D14">
        <v>3</v>
      </c>
      <c r="E14">
        <v>222</v>
      </c>
      <c r="F14">
        <v>2</v>
      </c>
      <c r="G14">
        <v>223</v>
      </c>
      <c r="H14">
        <v>0</v>
      </c>
    </row>
    <row r="15" spans="1:47">
      <c r="C15">
        <v>224</v>
      </c>
      <c r="D15">
        <v>1</v>
      </c>
      <c r="E15">
        <v>225</v>
      </c>
      <c r="F15">
        <v>1</v>
      </c>
      <c r="G15">
        <v>226</v>
      </c>
      <c r="H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21"/>
  <sheetViews>
    <sheetView workbookViewId="0">
      <selection activeCell="D22" sqref="D22"/>
    </sheetView>
  </sheetViews>
  <sheetFormatPr defaultColWidth="8.85546875" defaultRowHeight="15"/>
  <cols>
    <col min="1" max="2" width="8.85546875" style="2"/>
    <col min="3" max="3" width="10.42578125" style="2" bestFit="1" customWidth="1"/>
    <col min="4" max="6" width="8.85546875" style="2"/>
    <col min="22" max="24" width="8.85546875" style="5"/>
    <col min="25" max="30" width="8.85546875" style="2"/>
    <col min="31" max="36" width="8.85546875" style="5"/>
  </cols>
  <sheetData>
    <row r="1" spans="1:45">
      <c r="A1" s="2" t="s">
        <v>7</v>
      </c>
      <c r="B1" s="2" t="s">
        <v>18</v>
      </c>
      <c r="D1" s="2" t="s">
        <v>13</v>
      </c>
      <c r="E1" s="2" t="s">
        <v>20</v>
      </c>
      <c r="G1" t="s">
        <v>32</v>
      </c>
      <c r="H1" t="s">
        <v>36</v>
      </c>
      <c r="J1" t="s">
        <v>35</v>
      </c>
      <c r="K1" t="s">
        <v>37</v>
      </c>
      <c r="M1" t="s">
        <v>44</v>
      </c>
      <c r="N1" t="s">
        <v>45</v>
      </c>
      <c r="P1" t="s">
        <v>15</v>
      </c>
      <c r="Q1" t="s">
        <v>19</v>
      </c>
      <c r="S1" s="2" t="s">
        <v>12</v>
      </c>
      <c r="T1" s="2" t="s">
        <v>21</v>
      </c>
      <c r="U1" s="2"/>
      <c r="V1" s="5" t="s">
        <v>46</v>
      </c>
      <c r="W1" s="5" t="s">
        <v>47</v>
      </c>
      <c r="Y1" s="2" t="s">
        <v>17</v>
      </c>
      <c r="Z1" s="2" t="s">
        <v>22</v>
      </c>
      <c r="AB1" s="2" t="s">
        <v>11</v>
      </c>
      <c r="AC1" s="2" t="s">
        <v>23</v>
      </c>
      <c r="AE1" s="5" t="s">
        <v>8</v>
      </c>
      <c r="AF1" s="5" t="s">
        <v>24</v>
      </c>
      <c r="AH1" s="5" t="s">
        <v>48</v>
      </c>
      <c r="AI1" s="5" t="s">
        <v>49</v>
      </c>
      <c r="AK1" t="s">
        <v>16</v>
      </c>
      <c r="AL1" t="s">
        <v>27</v>
      </c>
      <c r="AN1" t="s">
        <v>10</v>
      </c>
      <c r="AO1" t="s">
        <v>26</v>
      </c>
      <c r="AQ1" t="s">
        <v>9</v>
      </c>
      <c r="AR1" t="s">
        <v>25</v>
      </c>
    </row>
    <row r="2" spans="1:45">
      <c r="A2" s="2" t="s">
        <v>28</v>
      </c>
      <c r="D2" s="2" t="s">
        <v>28</v>
      </c>
      <c r="G2" t="s">
        <v>28</v>
      </c>
      <c r="H2">
        <v>212</v>
      </c>
      <c r="I2">
        <v>218</v>
      </c>
      <c r="J2" t="s">
        <v>28</v>
      </c>
      <c r="K2">
        <v>281</v>
      </c>
      <c r="L2">
        <v>284</v>
      </c>
      <c r="M2" t="s">
        <v>28</v>
      </c>
      <c r="N2">
        <v>317</v>
      </c>
      <c r="P2" t="s">
        <v>28</v>
      </c>
      <c r="Q2">
        <v>178</v>
      </c>
      <c r="R2">
        <v>188</v>
      </c>
      <c r="S2" s="2"/>
      <c r="T2" s="2"/>
      <c r="U2" s="2"/>
      <c r="V2" t="s">
        <v>28</v>
      </c>
      <c r="W2" s="5">
        <v>222</v>
      </c>
      <c r="Y2" s="2" t="s">
        <v>28</v>
      </c>
      <c r="AE2" t="s">
        <v>28</v>
      </c>
      <c r="AF2" s="5">
        <v>304</v>
      </c>
      <c r="AH2" t="s">
        <v>28</v>
      </c>
      <c r="AI2" s="5">
        <v>421</v>
      </c>
      <c r="AK2" t="s">
        <v>28</v>
      </c>
      <c r="AL2">
        <v>273</v>
      </c>
      <c r="AM2">
        <v>281</v>
      </c>
      <c r="AN2" t="s">
        <v>28</v>
      </c>
      <c r="AO2">
        <v>314</v>
      </c>
      <c r="AP2">
        <v>336</v>
      </c>
      <c r="AQ2" t="s">
        <v>28</v>
      </c>
      <c r="AR2">
        <v>155</v>
      </c>
      <c r="AS2">
        <v>173</v>
      </c>
    </row>
    <row r="3" spans="1:45">
      <c r="A3" s="2" t="s">
        <v>29</v>
      </c>
      <c r="B3" s="2">
        <v>294</v>
      </c>
      <c r="C3" s="2">
        <v>298</v>
      </c>
      <c r="D3" s="2" t="s">
        <v>29</v>
      </c>
      <c r="G3" t="s">
        <v>29</v>
      </c>
      <c r="J3" t="s">
        <v>29</v>
      </c>
      <c r="K3">
        <v>275</v>
      </c>
      <c r="L3">
        <v>281</v>
      </c>
      <c r="M3" t="s">
        <v>29</v>
      </c>
      <c r="N3">
        <v>311</v>
      </c>
      <c r="O3">
        <v>317</v>
      </c>
      <c r="P3" t="s">
        <v>29</v>
      </c>
      <c r="Q3">
        <v>200</v>
      </c>
      <c r="S3" s="2"/>
      <c r="T3" s="2"/>
      <c r="U3" s="2"/>
      <c r="V3" t="s">
        <v>29</v>
      </c>
      <c r="W3" s="5">
        <v>219</v>
      </c>
      <c r="X3" s="5">
        <v>222</v>
      </c>
      <c r="Y3" s="2" t="s">
        <v>29</v>
      </c>
      <c r="Z3" s="4">
        <v>261</v>
      </c>
      <c r="AE3" t="s">
        <v>29</v>
      </c>
      <c r="AF3" s="5">
        <v>304</v>
      </c>
      <c r="AH3" t="s">
        <v>29</v>
      </c>
      <c r="AI3" s="5">
        <v>421</v>
      </c>
      <c r="AK3" t="s">
        <v>29</v>
      </c>
      <c r="AL3" s="1">
        <v>281</v>
      </c>
      <c r="AN3" t="s">
        <v>29</v>
      </c>
      <c r="AO3">
        <v>322</v>
      </c>
      <c r="AP3">
        <v>336</v>
      </c>
      <c r="AQ3" t="s">
        <v>29</v>
      </c>
      <c r="AR3">
        <v>152</v>
      </c>
      <c r="AS3">
        <v>158</v>
      </c>
    </row>
    <row r="4" spans="1:45">
      <c r="A4" s="2" t="s">
        <v>38</v>
      </c>
      <c r="D4" s="2" t="s">
        <v>38</v>
      </c>
      <c r="G4" t="s">
        <v>38</v>
      </c>
      <c r="H4">
        <v>206</v>
      </c>
      <c r="I4">
        <v>218</v>
      </c>
      <c r="J4" t="s">
        <v>38</v>
      </c>
      <c r="K4">
        <v>287</v>
      </c>
      <c r="M4" t="s">
        <v>38</v>
      </c>
      <c r="N4">
        <v>317</v>
      </c>
      <c r="P4" t="s">
        <v>38</v>
      </c>
      <c r="S4" s="2"/>
      <c r="T4" s="2"/>
      <c r="U4" s="2"/>
      <c r="V4" t="s">
        <v>38</v>
      </c>
      <c r="W4" s="5">
        <v>225</v>
      </c>
      <c r="Y4" s="2" t="s">
        <v>38</v>
      </c>
      <c r="AE4" t="s">
        <v>38</v>
      </c>
      <c r="AH4" t="s">
        <v>38</v>
      </c>
      <c r="AI4" s="5">
        <v>424</v>
      </c>
      <c r="AK4" t="s">
        <v>38</v>
      </c>
      <c r="AN4" t="s">
        <v>38</v>
      </c>
      <c r="AQ4" t="s">
        <v>38</v>
      </c>
    </row>
    <row r="5" spans="1:45">
      <c r="A5" s="2" t="s">
        <v>5</v>
      </c>
      <c r="B5" s="2">
        <v>298</v>
      </c>
      <c r="D5" s="2" t="s">
        <v>5</v>
      </c>
      <c r="E5" s="2">
        <v>287</v>
      </c>
      <c r="G5" t="s">
        <v>5</v>
      </c>
      <c r="J5" t="s">
        <v>5</v>
      </c>
      <c r="M5" t="s">
        <v>5</v>
      </c>
      <c r="N5">
        <v>311</v>
      </c>
      <c r="P5" t="s">
        <v>5</v>
      </c>
      <c r="Q5">
        <v>174</v>
      </c>
      <c r="R5">
        <v>184</v>
      </c>
      <c r="S5" s="2" t="s">
        <v>5</v>
      </c>
      <c r="T5" s="3"/>
      <c r="U5" s="2"/>
      <c r="V5" t="s">
        <v>5</v>
      </c>
      <c r="W5" s="5">
        <v>216</v>
      </c>
      <c r="Y5" s="2" t="s">
        <v>5</v>
      </c>
      <c r="Z5" s="2">
        <v>227</v>
      </c>
      <c r="AA5" s="4">
        <v>257</v>
      </c>
      <c r="AB5" s="2" t="s">
        <v>5</v>
      </c>
      <c r="AC5" s="8">
        <v>219</v>
      </c>
      <c r="AD5" s="8">
        <v>231</v>
      </c>
      <c r="AE5" t="s">
        <v>5</v>
      </c>
      <c r="AF5" s="7">
        <v>342</v>
      </c>
      <c r="AH5" t="s">
        <v>5</v>
      </c>
      <c r="AK5" t="s">
        <v>5</v>
      </c>
      <c r="AL5" s="1">
        <v>273</v>
      </c>
      <c r="AM5" s="1">
        <v>275</v>
      </c>
      <c r="AN5" t="s">
        <v>5</v>
      </c>
      <c r="AO5">
        <v>310</v>
      </c>
      <c r="AP5">
        <v>320</v>
      </c>
      <c r="AQ5" t="s">
        <v>5</v>
      </c>
      <c r="AR5">
        <v>149</v>
      </c>
      <c r="AS5" s="1">
        <v>179</v>
      </c>
    </row>
    <row r="6" spans="1:45">
      <c r="A6" s="2" t="s">
        <v>6</v>
      </c>
      <c r="B6" s="2">
        <v>294</v>
      </c>
      <c r="D6" s="2" t="s">
        <v>6</v>
      </c>
      <c r="E6" s="2">
        <v>289</v>
      </c>
      <c r="F6" s="2">
        <v>295</v>
      </c>
      <c r="G6" t="s">
        <v>6</v>
      </c>
      <c r="H6">
        <v>203</v>
      </c>
      <c r="I6">
        <v>206</v>
      </c>
      <c r="J6" t="s">
        <v>6</v>
      </c>
      <c r="M6" t="s">
        <v>6</v>
      </c>
      <c r="N6">
        <v>311</v>
      </c>
      <c r="O6">
        <v>317</v>
      </c>
      <c r="P6" t="s">
        <v>6</v>
      </c>
      <c r="Q6">
        <v>172</v>
      </c>
      <c r="R6">
        <v>174</v>
      </c>
      <c r="S6" s="2" t="s">
        <v>6</v>
      </c>
      <c r="T6" s="2">
        <v>147</v>
      </c>
      <c r="U6" s="2">
        <v>149</v>
      </c>
      <c r="V6" t="s">
        <v>6</v>
      </c>
      <c r="W6" s="5">
        <v>216</v>
      </c>
      <c r="Y6" s="2" t="s">
        <v>6</v>
      </c>
      <c r="AB6" s="2" t="s">
        <v>6</v>
      </c>
      <c r="AC6" s="2">
        <v>197</v>
      </c>
      <c r="AD6" s="2">
        <v>223</v>
      </c>
      <c r="AE6" t="s">
        <v>6</v>
      </c>
      <c r="AF6" s="7">
        <v>342</v>
      </c>
      <c r="AH6" t="s">
        <v>6</v>
      </c>
      <c r="AI6" s="5">
        <v>415</v>
      </c>
      <c r="AK6" t="s">
        <v>6</v>
      </c>
      <c r="AL6" s="1">
        <v>269</v>
      </c>
      <c r="AM6" s="1">
        <v>275</v>
      </c>
      <c r="AN6" t="s">
        <v>6</v>
      </c>
      <c r="AO6">
        <v>310</v>
      </c>
      <c r="AQ6" t="s">
        <v>6</v>
      </c>
      <c r="AR6">
        <v>149</v>
      </c>
      <c r="AS6">
        <v>152</v>
      </c>
    </row>
    <row r="7" spans="1:45">
      <c r="A7" s="2" t="s">
        <v>3</v>
      </c>
      <c r="B7" s="2">
        <v>298</v>
      </c>
      <c r="D7" s="2" t="s">
        <v>3</v>
      </c>
      <c r="E7" s="2">
        <v>291</v>
      </c>
      <c r="G7" t="s">
        <v>3</v>
      </c>
      <c r="H7">
        <v>206</v>
      </c>
      <c r="I7">
        <v>209</v>
      </c>
      <c r="J7" t="s">
        <v>3</v>
      </c>
      <c r="K7">
        <v>287</v>
      </c>
      <c r="M7" t="s">
        <v>3</v>
      </c>
      <c r="N7">
        <v>317</v>
      </c>
      <c r="O7">
        <v>323</v>
      </c>
      <c r="P7" t="s">
        <v>3</v>
      </c>
      <c r="Q7">
        <v>184</v>
      </c>
      <c r="S7" s="2" t="s">
        <v>3</v>
      </c>
      <c r="T7" s="8">
        <v>139</v>
      </c>
      <c r="U7" s="8">
        <v>147</v>
      </c>
      <c r="V7" t="s">
        <v>3</v>
      </c>
      <c r="W7" s="5">
        <v>213</v>
      </c>
      <c r="X7" s="5">
        <v>222</v>
      </c>
      <c r="Y7" s="2" t="s">
        <v>3</v>
      </c>
      <c r="Z7" s="2">
        <v>241</v>
      </c>
      <c r="AA7" s="2">
        <v>249</v>
      </c>
      <c r="AB7" s="2" t="s">
        <v>3</v>
      </c>
      <c r="AC7" s="2">
        <v>195</v>
      </c>
      <c r="AD7" s="2">
        <v>197</v>
      </c>
      <c r="AE7" t="s">
        <v>3</v>
      </c>
      <c r="AF7" s="5">
        <v>312</v>
      </c>
      <c r="AG7" s="5">
        <v>332</v>
      </c>
      <c r="AH7" t="s">
        <v>3</v>
      </c>
      <c r="AI7" s="5">
        <v>421</v>
      </c>
      <c r="AK7" t="s">
        <v>3</v>
      </c>
      <c r="AL7" s="1">
        <v>275</v>
      </c>
      <c r="AM7" s="1">
        <v>281</v>
      </c>
      <c r="AN7" t="s">
        <v>3</v>
      </c>
      <c r="AO7">
        <v>318</v>
      </c>
      <c r="AQ7" t="s">
        <v>3</v>
      </c>
      <c r="AR7">
        <v>152</v>
      </c>
      <c r="AS7">
        <v>170</v>
      </c>
    </row>
    <row r="8" spans="1:45">
      <c r="A8" s="2" t="s">
        <v>33</v>
      </c>
      <c r="D8" s="2" t="s">
        <v>33</v>
      </c>
      <c r="G8" t="s">
        <v>33</v>
      </c>
      <c r="J8" t="s">
        <v>33</v>
      </c>
      <c r="M8" t="s">
        <v>33</v>
      </c>
      <c r="N8">
        <v>311</v>
      </c>
      <c r="O8">
        <v>317</v>
      </c>
      <c r="P8" t="s">
        <v>33</v>
      </c>
      <c r="Q8" s="1"/>
      <c r="S8" s="2"/>
      <c r="T8" s="8"/>
      <c r="U8" s="2"/>
      <c r="V8" t="s">
        <v>33</v>
      </c>
      <c r="Y8" s="2" t="s">
        <v>33</v>
      </c>
      <c r="AE8" t="s">
        <v>33</v>
      </c>
      <c r="AH8" t="s">
        <v>33</v>
      </c>
      <c r="AI8" s="5">
        <v>421</v>
      </c>
      <c r="AK8" t="s">
        <v>33</v>
      </c>
      <c r="AN8" t="s">
        <v>33</v>
      </c>
      <c r="AO8" s="1"/>
      <c r="AQ8" t="s">
        <v>33</v>
      </c>
    </row>
    <row r="9" spans="1:45">
      <c r="A9" s="2" t="s">
        <v>34</v>
      </c>
      <c r="D9" s="2" t="s">
        <v>34</v>
      </c>
      <c r="G9" t="s">
        <v>34</v>
      </c>
      <c r="J9" t="s">
        <v>34</v>
      </c>
      <c r="M9" t="s">
        <v>34</v>
      </c>
      <c r="P9" t="s">
        <v>34</v>
      </c>
      <c r="Q9" s="1"/>
      <c r="S9" s="2"/>
      <c r="T9" s="8"/>
      <c r="U9" s="2"/>
      <c r="V9" t="s">
        <v>34</v>
      </c>
      <c r="Y9" s="2" t="s">
        <v>34</v>
      </c>
      <c r="AE9" t="s">
        <v>34</v>
      </c>
      <c r="AH9" t="s">
        <v>34</v>
      </c>
      <c r="AK9" t="s">
        <v>34</v>
      </c>
      <c r="AN9" t="s">
        <v>34</v>
      </c>
      <c r="AO9" s="1"/>
      <c r="AQ9" t="s">
        <v>34</v>
      </c>
    </row>
    <row r="10" spans="1:45">
      <c r="A10" s="2" t="s">
        <v>14</v>
      </c>
      <c r="D10" s="2" t="s">
        <v>14</v>
      </c>
      <c r="E10" s="2">
        <v>291</v>
      </c>
      <c r="F10" s="2">
        <v>293</v>
      </c>
      <c r="G10" t="s">
        <v>14</v>
      </c>
      <c r="J10" t="s">
        <v>14</v>
      </c>
      <c r="M10" t="s">
        <v>14</v>
      </c>
      <c r="N10">
        <v>311</v>
      </c>
      <c r="O10">
        <v>314</v>
      </c>
      <c r="P10" t="s">
        <v>14</v>
      </c>
      <c r="S10" s="2"/>
      <c r="T10" s="2"/>
      <c r="U10" s="2"/>
      <c r="V10" t="s">
        <v>14</v>
      </c>
      <c r="Y10" s="2" t="s">
        <v>14</v>
      </c>
      <c r="AE10" t="s">
        <v>14</v>
      </c>
      <c r="AH10" t="s">
        <v>14</v>
      </c>
      <c r="AI10" s="5">
        <v>415</v>
      </c>
      <c r="AK10" t="s">
        <v>14</v>
      </c>
      <c r="AL10">
        <v>301</v>
      </c>
      <c r="AN10" t="s">
        <v>14</v>
      </c>
      <c r="AO10" s="1">
        <v>336</v>
      </c>
      <c r="AP10">
        <v>354</v>
      </c>
      <c r="AQ10" t="s">
        <v>14</v>
      </c>
      <c r="AR10">
        <v>155</v>
      </c>
    </row>
    <row r="11" spans="1:45">
      <c r="A11" s="2" t="s">
        <v>41</v>
      </c>
      <c r="D11" s="2" t="s">
        <v>41</v>
      </c>
      <c r="G11" t="s">
        <v>41</v>
      </c>
      <c r="J11" t="s">
        <v>41</v>
      </c>
      <c r="M11" t="s">
        <v>41</v>
      </c>
      <c r="N11">
        <v>311</v>
      </c>
      <c r="P11" t="s">
        <v>41</v>
      </c>
      <c r="S11" s="2"/>
      <c r="T11" s="2"/>
      <c r="U11" s="2"/>
      <c r="V11" t="s">
        <v>41</v>
      </c>
      <c r="Y11" s="2" t="s">
        <v>41</v>
      </c>
      <c r="AE11" t="s">
        <v>41</v>
      </c>
      <c r="AH11" t="s">
        <v>41</v>
      </c>
      <c r="AI11" s="5">
        <v>415</v>
      </c>
      <c r="AK11" t="s">
        <v>41</v>
      </c>
      <c r="AL11">
        <v>291</v>
      </c>
      <c r="AN11" t="s">
        <v>41</v>
      </c>
      <c r="AO11">
        <v>328</v>
      </c>
      <c r="AP11">
        <v>334</v>
      </c>
      <c r="AQ11" t="s">
        <v>41</v>
      </c>
    </row>
    <row r="12" spans="1:45">
      <c r="A12" s="2" t="s">
        <v>42</v>
      </c>
      <c r="D12" s="2" t="s">
        <v>42</v>
      </c>
      <c r="G12" t="s">
        <v>42</v>
      </c>
      <c r="J12" t="s">
        <v>42</v>
      </c>
      <c r="M12" t="s">
        <v>42</v>
      </c>
      <c r="P12" t="s">
        <v>42</v>
      </c>
      <c r="S12" s="2"/>
      <c r="T12" s="2"/>
      <c r="U12" s="2"/>
      <c r="V12" t="s">
        <v>42</v>
      </c>
      <c r="W12" s="5">
        <v>216</v>
      </c>
      <c r="X12" s="5">
        <v>222</v>
      </c>
      <c r="Y12" s="2" t="s">
        <v>42</v>
      </c>
      <c r="AE12" t="s">
        <v>42</v>
      </c>
      <c r="AH12" t="s">
        <v>42</v>
      </c>
      <c r="AI12" s="6">
        <v>415</v>
      </c>
      <c r="AK12" t="s">
        <v>42</v>
      </c>
      <c r="AN12" t="s">
        <v>42</v>
      </c>
      <c r="AQ12" t="s">
        <v>42</v>
      </c>
    </row>
    <row r="13" spans="1:45">
      <c r="A13" s="2" t="s">
        <v>43</v>
      </c>
      <c r="D13" s="2" t="s">
        <v>43</v>
      </c>
      <c r="G13" t="s">
        <v>43</v>
      </c>
      <c r="J13" t="s">
        <v>43</v>
      </c>
      <c r="M13" t="s">
        <v>43</v>
      </c>
      <c r="N13">
        <v>311</v>
      </c>
      <c r="P13" t="s">
        <v>43</v>
      </c>
      <c r="S13" s="2"/>
      <c r="T13" s="2"/>
      <c r="U13" s="2"/>
      <c r="V13" t="s">
        <v>43</v>
      </c>
      <c r="W13" s="5">
        <v>216</v>
      </c>
      <c r="Y13" s="2" t="s">
        <v>43</v>
      </c>
      <c r="AE13" t="s">
        <v>43</v>
      </c>
      <c r="AH13" t="s">
        <v>43</v>
      </c>
      <c r="AI13" s="5">
        <v>415</v>
      </c>
      <c r="AK13" t="s">
        <v>43</v>
      </c>
      <c r="AN13" t="s">
        <v>43</v>
      </c>
      <c r="AQ13" t="s">
        <v>43</v>
      </c>
    </row>
    <row r="14" spans="1:45">
      <c r="A14" s="2" t="s">
        <v>0</v>
      </c>
      <c r="B14" s="2">
        <v>338</v>
      </c>
      <c r="C14" s="4">
        <v>354</v>
      </c>
      <c r="D14" s="2" t="s">
        <v>0</v>
      </c>
      <c r="E14" s="2">
        <v>289</v>
      </c>
      <c r="G14" t="s">
        <v>0</v>
      </c>
      <c r="H14">
        <v>212</v>
      </c>
      <c r="I14">
        <v>215</v>
      </c>
      <c r="J14" t="s">
        <v>0</v>
      </c>
      <c r="K14">
        <v>281</v>
      </c>
      <c r="M14" t="s">
        <v>0</v>
      </c>
      <c r="N14">
        <v>308</v>
      </c>
      <c r="O14">
        <v>317</v>
      </c>
      <c r="P14" t="s">
        <v>0</v>
      </c>
      <c r="Q14">
        <v>184</v>
      </c>
      <c r="S14" s="2" t="s">
        <v>0</v>
      </c>
      <c r="T14" s="2">
        <v>161</v>
      </c>
      <c r="U14" s="2">
        <v>167</v>
      </c>
      <c r="V14" t="s">
        <v>0</v>
      </c>
      <c r="W14" s="5">
        <v>216</v>
      </c>
      <c r="Y14" s="2" t="s">
        <v>0</v>
      </c>
      <c r="Z14" s="2">
        <v>247</v>
      </c>
      <c r="AB14" s="2" t="s">
        <v>0</v>
      </c>
      <c r="AC14" s="2">
        <v>211</v>
      </c>
      <c r="AD14" s="2">
        <v>213</v>
      </c>
      <c r="AE14" t="s">
        <v>0</v>
      </c>
      <c r="AF14" s="5">
        <v>332</v>
      </c>
      <c r="AH14" t="s">
        <v>0</v>
      </c>
      <c r="AI14" s="5">
        <v>415</v>
      </c>
      <c r="AK14" t="s">
        <v>0</v>
      </c>
      <c r="AL14">
        <v>275</v>
      </c>
      <c r="AN14" t="s">
        <v>0</v>
      </c>
      <c r="AO14">
        <v>346</v>
      </c>
      <c r="AP14" s="1">
        <v>348</v>
      </c>
      <c r="AQ14" t="s">
        <v>0</v>
      </c>
      <c r="AR14">
        <v>152</v>
      </c>
      <c r="AS14">
        <v>155</v>
      </c>
    </row>
    <row r="15" spans="1:45">
      <c r="A15" s="2" t="s">
        <v>1</v>
      </c>
      <c r="B15" s="2">
        <v>298</v>
      </c>
      <c r="D15" s="2" t="s">
        <v>1</v>
      </c>
      <c r="E15" s="2">
        <v>291</v>
      </c>
      <c r="G15" t="s">
        <v>1</v>
      </c>
      <c r="J15" t="s">
        <v>1</v>
      </c>
      <c r="K15">
        <v>281</v>
      </c>
      <c r="M15" t="s">
        <v>1</v>
      </c>
      <c r="N15">
        <v>311</v>
      </c>
      <c r="O15">
        <v>314</v>
      </c>
      <c r="P15" t="s">
        <v>1</v>
      </c>
      <c r="Q15" s="1">
        <v>184</v>
      </c>
      <c r="R15">
        <v>192</v>
      </c>
      <c r="S15" s="2" t="s">
        <v>1</v>
      </c>
      <c r="T15" s="2">
        <v>139</v>
      </c>
      <c r="U15" s="2">
        <v>157</v>
      </c>
      <c r="V15" t="s">
        <v>1</v>
      </c>
      <c r="W15" s="5">
        <v>216</v>
      </c>
      <c r="X15" s="5">
        <v>225</v>
      </c>
      <c r="Y15" s="2" t="s">
        <v>1</v>
      </c>
      <c r="Z15" s="2">
        <v>237</v>
      </c>
      <c r="AA15" s="2">
        <v>245</v>
      </c>
      <c r="AB15" s="2" t="s">
        <v>1</v>
      </c>
      <c r="AC15" s="2">
        <v>213</v>
      </c>
      <c r="AD15" s="2">
        <v>223</v>
      </c>
      <c r="AE15" t="s">
        <v>1</v>
      </c>
      <c r="AF15" s="5">
        <v>312</v>
      </c>
      <c r="AG15" s="5">
        <v>322</v>
      </c>
      <c r="AH15" t="s">
        <v>1</v>
      </c>
      <c r="AI15" s="5">
        <v>424</v>
      </c>
      <c r="AK15" t="s">
        <v>1</v>
      </c>
      <c r="AL15" s="1">
        <v>275</v>
      </c>
      <c r="AM15" s="1"/>
      <c r="AN15" t="s">
        <v>1</v>
      </c>
      <c r="AO15">
        <v>334</v>
      </c>
      <c r="AP15">
        <v>360</v>
      </c>
      <c r="AQ15" t="s">
        <v>1</v>
      </c>
      <c r="AR15" s="1">
        <v>146</v>
      </c>
      <c r="AS15" s="1">
        <v>149</v>
      </c>
    </row>
    <row r="16" spans="1:45">
      <c r="A16" s="2" t="s">
        <v>2</v>
      </c>
      <c r="B16" s="2">
        <v>298</v>
      </c>
      <c r="C16" s="4">
        <v>324</v>
      </c>
      <c r="D16" s="2" t="s">
        <v>2</v>
      </c>
      <c r="E16" s="2">
        <v>291</v>
      </c>
      <c r="F16" s="2">
        <v>295</v>
      </c>
      <c r="G16" t="s">
        <v>2</v>
      </c>
      <c r="H16">
        <v>212</v>
      </c>
      <c r="I16">
        <v>227</v>
      </c>
      <c r="J16" t="s">
        <v>2</v>
      </c>
      <c r="K16">
        <v>281</v>
      </c>
      <c r="M16" t="s">
        <v>2</v>
      </c>
      <c r="N16">
        <v>311</v>
      </c>
      <c r="O16">
        <v>317</v>
      </c>
      <c r="P16" t="s">
        <v>2</v>
      </c>
      <c r="Q16" s="1">
        <v>184</v>
      </c>
      <c r="R16">
        <v>186</v>
      </c>
      <c r="S16" s="2" t="s">
        <v>2</v>
      </c>
      <c r="T16" s="2">
        <v>139</v>
      </c>
      <c r="U16" s="2">
        <v>151</v>
      </c>
      <c r="V16" t="s">
        <v>2</v>
      </c>
      <c r="W16" s="5">
        <v>216</v>
      </c>
      <c r="X16" s="5">
        <v>234</v>
      </c>
      <c r="Y16" s="2" t="s">
        <v>2</v>
      </c>
      <c r="Z16" s="2">
        <v>237</v>
      </c>
      <c r="AA16" s="2">
        <v>247</v>
      </c>
      <c r="AB16" s="2" t="s">
        <v>2</v>
      </c>
      <c r="AC16" s="2">
        <v>237</v>
      </c>
      <c r="AD16" s="2">
        <v>239</v>
      </c>
      <c r="AE16" t="s">
        <v>2</v>
      </c>
      <c r="AF16" s="5">
        <v>322</v>
      </c>
      <c r="AH16" t="s">
        <v>2</v>
      </c>
      <c r="AI16" s="5">
        <v>415</v>
      </c>
      <c r="AJ16" s="5">
        <v>433</v>
      </c>
      <c r="AK16" t="s">
        <v>2</v>
      </c>
      <c r="AL16">
        <v>275</v>
      </c>
      <c r="AM16">
        <v>301</v>
      </c>
      <c r="AN16" t="s">
        <v>2</v>
      </c>
      <c r="AO16">
        <v>326</v>
      </c>
      <c r="AP16">
        <v>356</v>
      </c>
      <c r="AQ16" t="s">
        <v>2</v>
      </c>
      <c r="AR16">
        <v>149</v>
      </c>
      <c r="AS16">
        <v>155</v>
      </c>
    </row>
    <row r="17" spans="1:45">
      <c r="A17" s="2" t="s">
        <v>4</v>
      </c>
      <c r="B17" s="8">
        <v>298</v>
      </c>
      <c r="C17" s="8">
        <v>336</v>
      </c>
      <c r="D17" s="2" t="s">
        <v>4</v>
      </c>
      <c r="E17" s="2">
        <v>291</v>
      </c>
      <c r="F17" s="8"/>
      <c r="G17" t="s">
        <v>4</v>
      </c>
      <c r="H17" s="1">
        <v>206</v>
      </c>
      <c r="I17" s="1">
        <v>221</v>
      </c>
      <c r="J17" t="s">
        <v>4</v>
      </c>
      <c r="K17" s="1">
        <v>281</v>
      </c>
      <c r="L17" s="1"/>
      <c r="M17" t="s">
        <v>4</v>
      </c>
      <c r="N17" s="1">
        <v>302</v>
      </c>
      <c r="O17" s="1">
        <v>311</v>
      </c>
      <c r="P17" t="s">
        <v>4</v>
      </c>
      <c r="Q17" s="1">
        <v>186</v>
      </c>
      <c r="R17" s="1"/>
      <c r="S17" s="2" t="s">
        <v>4</v>
      </c>
      <c r="T17" s="2">
        <v>163</v>
      </c>
      <c r="U17" s="2">
        <v>165</v>
      </c>
      <c r="V17" t="s">
        <v>4</v>
      </c>
      <c r="W17" s="5">
        <v>216</v>
      </c>
      <c r="X17" s="5">
        <v>234</v>
      </c>
      <c r="Y17" s="2" t="s">
        <v>4</v>
      </c>
      <c r="Z17" s="4">
        <v>217</v>
      </c>
      <c r="AA17" s="4">
        <v>255</v>
      </c>
      <c r="AB17" s="2" t="s">
        <v>4</v>
      </c>
      <c r="AC17" s="2">
        <v>205</v>
      </c>
      <c r="AD17" s="2">
        <v>237</v>
      </c>
      <c r="AE17" t="s">
        <v>4</v>
      </c>
      <c r="AH17" t="s">
        <v>4</v>
      </c>
      <c r="AI17" s="5">
        <v>415</v>
      </c>
      <c r="AK17" t="s">
        <v>4</v>
      </c>
      <c r="AL17" s="1">
        <v>275</v>
      </c>
      <c r="AN17" t="s">
        <v>4</v>
      </c>
      <c r="AO17">
        <v>344</v>
      </c>
      <c r="AP17">
        <v>360</v>
      </c>
      <c r="AQ17" t="s">
        <v>4</v>
      </c>
      <c r="AR17">
        <v>149</v>
      </c>
      <c r="AS17">
        <v>155</v>
      </c>
    </row>
    <row r="18" spans="1:45">
      <c r="A18" s="2" t="s">
        <v>30</v>
      </c>
      <c r="B18" s="2">
        <v>294</v>
      </c>
      <c r="D18" s="2" t="s">
        <v>30</v>
      </c>
      <c r="E18" s="2">
        <v>291</v>
      </c>
      <c r="G18" t="s">
        <v>30</v>
      </c>
      <c r="H18">
        <v>206</v>
      </c>
      <c r="I18">
        <v>221</v>
      </c>
      <c r="J18" t="s">
        <v>30</v>
      </c>
      <c r="K18">
        <v>281</v>
      </c>
      <c r="M18" t="s">
        <v>30</v>
      </c>
      <c r="N18">
        <v>317</v>
      </c>
      <c r="P18" t="s">
        <v>30</v>
      </c>
      <c r="Q18" s="1">
        <v>182</v>
      </c>
      <c r="R18" s="1">
        <v>192</v>
      </c>
      <c r="V18" t="s">
        <v>30</v>
      </c>
      <c r="Y18" s="2" t="s">
        <v>30</v>
      </c>
      <c r="AE18" t="s">
        <v>30</v>
      </c>
      <c r="AF18" s="5">
        <v>324</v>
      </c>
      <c r="AH18" t="s">
        <v>30</v>
      </c>
      <c r="AI18" s="5">
        <v>421</v>
      </c>
      <c r="AK18" t="s">
        <v>30</v>
      </c>
      <c r="AL18">
        <v>267</v>
      </c>
      <c r="AM18">
        <v>289</v>
      </c>
      <c r="AN18" t="s">
        <v>30</v>
      </c>
      <c r="AO18">
        <v>322</v>
      </c>
      <c r="AQ18" t="s">
        <v>30</v>
      </c>
      <c r="AR18">
        <v>149</v>
      </c>
      <c r="AS18">
        <v>155</v>
      </c>
    </row>
    <row r="19" spans="1:45">
      <c r="A19" s="2" t="s">
        <v>31</v>
      </c>
      <c r="B19" s="2">
        <v>294</v>
      </c>
      <c r="C19" s="4">
        <v>324</v>
      </c>
      <c r="D19" s="2" t="s">
        <v>31</v>
      </c>
      <c r="G19" t="s">
        <v>31</v>
      </c>
      <c r="J19" t="s">
        <v>31</v>
      </c>
      <c r="K19">
        <v>281</v>
      </c>
      <c r="M19" t="s">
        <v>31</v>
      </c>
      <c r="N19">
        <v>311</v>
      </c>
      <c r="P19" t="s">
        <v>31</v>
      </c>
      <c r="Q19" s="1">
        <v>182</v>
      </c>
      <c r="V19" t="s">
        <v>31</v>
      </c>
      <c r="W19" s="5">
        <v>222</v>
      </c>
      <c r="X19" s="5">
        <v>225</v>
      </c>
      <c r="Y19" s="2" t="s">
        <v>31</v>
      </c>
      <c r="AE19" t="s">
        <v>31</v>
      </c>
      <c r="AF19" s="5">
        <v>318</v>
      </c>
      <c r="AH19" t="s">
        <v>31</v>
      </c>
      <c r="AI19" s="5">
        <v>421</v>
      </c>
      <c r="AJ19" s="5">
        <v>424</v>
      </c>
      <c r="AK19" t="s">
        <v>31</v>
      </c>
      <c r="AL19" s="1">
        <v>273</v>
      </c>
      <c r="AM19">
        <v>275</v>
      </c>
      <c r="AN19" t="s">
        <v>31</v>
      </c>
      <c r="AO19">
        <v>360</v>
      </c>
      <c r="AQ19" t="s">
        <v>31</v>
      </c>
      <c r="AR19">
        <v>152</v>
      </c>
      <c r="AS19">
        <v>155</v>
      </c>
    </row>
    <row r="20" spans="1:45">
      <c r="A20" s="2" t="s">
        <v>39</v>
      </c>
      <c r="D20" s="2" t="s">
        <v>39</v>
      </c>
      <c r="G20" t="s">
        <v>39</v>
      </c>
      <c r="H20">
        <v>203</v>
      </c>
      <c r="I20">
        <v>206</v>
      </c>
      <c r="J20" t="s">
        <v>39</v>
      </c>
      <c r="K20">
        <v>284</v>
      </c>
      <c r="L20">
        <v>287</v>
      </c>
      <c r="M20" t="s">
        <v>39</v>
      </c>
      <c r="N20">
        <v>311</v>
      </c>
      <c r="P20" t="s">
        <v>39</v>
      </c>
      <c r="V20" t="s">
        <v>39</v>
      </c>
      <c r="W20" s="5">
        <v>213</v>
      </c>
      <c r="X20" s="5">
        <v>216</v>
      </c>
      <c r="Y20" s="2" t="s">
        <v>39</v>
      </c>
      <c r="AE20" t="s">
        <v>39</v>
      </c>
      <c r="AH20" t="s">
        <v>39</v>
      </c>
      <c r="AI20" s="5">
        <v>412</v>
      </c>
      <c r="AJ20" s="5">
        <v>415</v>
      </c>
      <c r="AK20" t="s">
        <v>39</v>
      </c>
      <c r="AN20" t="s">
        <v>39</v>
      </c>
      <c r="AQ20" t="s">
        <v>39</v>
      </c>
    </row>
    <row r="21" spans="1:45">
      <c r="A21" s="2" t="s">
        <v>40</v>
      </c>
      <c r="D21" s="2" t="s">
        <v>40</v>
      </c>
      <c r="G21" t="s">
        <v>40</v>
      </c>
      <c r="H21">
        <v>203</v>
      </c>
      <c r="J21" t="s">
        <v>40</v>
      </c>
      <c r="K21">
        <v>284</v>
      </c>
      <c r="M21" t="s">
        <v>40</v>
      </c>
      <c r="N21">
        <v>311</v>
      </c>
      <c r="P21" t="s">
        <v>40</v>
      </c>
      <c r="V21" t="s">
        <v>40</v>
      </c>
      <c r="W21" s="5">
        <v>213</v>
      </c>
      <c r="Y21" s="2" t="s">
        <v>40</v>
      </c>
      <c r="AE21" t="s">
        <v>40</v>
      </c>
      <c r="AH21" t="s">
        <v>40</v>
      </c>
      <c r="AI21" s="5">
        <v>412</v>
      </c>
      <c r="AK21" t="s">
        <v>40</v>
      </c>
      <c r="AN21" t="s">
        <v>40</v>
      </c>
      <c r="AQ21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7"/>
  <sheetViews>
    <sheetView workbookViewId="0">
      <selection activeCell="M21" sqref="M21"/>
    </sheetView>
  </sheetViews>
  <sheetFormatPr defaultColWidth="8.85546875" defaultRowHeight="15"/>
  <cols>
    <col min="1" max="1" width="12.140625" customWidth="1"/>
    <col min="2" max="2" width="23.42578125" customWidth="1"/>
    <col min="3" max="3" width="11.42578125" bestFit="1" customWidth="1"/>
    <col min="4" max="4" width="11.42578125" customWidth="1"/>
    <col min="8" max="8" width="23.85546875" customWidth="1"/>
    <col min="14" max="14" width="17.42578125" bestFit="1" customWidth="1"/>
  </cols>
  <sheetData>
    <row r="1" spans="1:18">
      <c r="A1" t="s">
        <v>51</v>
      </c>
      <c r="B1" t="s">
        <v>52</v>
      </c>
      <c r="C1" t="s">
        <v>54</v>
      </c>
      <c r="D1" t="s">
        <v>55</v>
      </c>
      <c r="E1" t="s">
        <v>56</v>
      </c>
      <c r="G1" t="s">
        <v>51</v>
      </c>
      <c r="H1" t="s">
        <v>52</v>
      </c>
      <c r="I1" t="s">
        <v>54</v>
      </c>
      <c r="J1" t="s">
        <v>55</v>
      </c>
      <c r="K1" t="s">
        <v>56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</row>
    <row r="2" spans="1:18">
      <c r="A2">
        <v>743859</v>
      </c>
      <c r="B2" t="s">
        <v>57</v>
      </c>
      <c r="C2" t="s">
        <v>59</v>
      </c>
      <c r="D2" t="s">
        <v>60</v>
      </c>
      <c r="E2" t="s">
        <v>61</v>
      </c>
      <c r="G2">
        <v>743955</v>
      </c>
      <c r="H2" t="s">
        <v>157</v>
      </c>
      <c r="I2" t="s">
        <v>59</v>
      </c>
      <c r="J2" t="s">
        <v>60</v>
      </c>
      <c r="K2" t="s">
        <v>61</v>
      </c>
      <c r="M2">
        <v>744051</v>
      </c>
      <c r="N2" t="s">
        <v>253</v>
      </c>
      <c r="O2" t="s">
        <v>58</v>
      </c>
      <c r="P2" t="s">
        <v>59</v>
      </c>
      <c r="Q2" t="s">
        <v>60</v>
      </c>
      <c r="R2" t="s">
        <v>61</v>
      </c>
    </row>
    <row r="3" spans="1:18">
      <c r="A3">
        <v>743860</v>
      </c>
      <c r="B3" t="s">
        <v>62</v>
      </c>
      <c r="C3" t="s">
        <v>59</v>
      </c>
      <c r="D3" t="s">
        <v>60</v>
      </c>
      <c r="E3" t="s">
        <v>61</v>
      </c>
      <c r="G3">
        <v>743956</v>
      </c>
      <c r="H3" t="s">
        <v>158</v>
      </c>
      <c r="I3" t="s">
        <v>59</v>
      </c>
      <c r="J3" t="s">
        <v>60</v>
      </c>
      <c r="K3" t="s">
        <v>61</v>
      </c>
      <c r="M3">
        <v>744052</v>
      </c>
      <c r="N3" s="2" t="s">
        <v>254</v>
      </c>
      <c r="O3" t="s">
        <v>58</v>
      </c>
      <c r="P3" t="s">
        <v>59</v>
      </c>
      <c r="Q3" t="s">
        <v>60</v>
      </c>
      <c r="R3" t="s">
        <v>61</v>
      </c>
    </row>
    <row r="4" spans="1:18">
      <c r="A4">
        <v>743861</v>
      </c>
      <c r="B4" t="s">
        <v>63</v>
      </c>
      <c r="C4" t="s">
        <v>59</v>
      </c>
      <c r="D4" t="s">
        <v>60</v>
      </c>
      <c r="E4" t="s">
        <v>61</v>
      </c>
      <c r="G4">
        <v>743957</v>
      </c>
      <c r="H4" t="s">
        <v>159</v>
      </c>
      <c r="I4" t="s">
        <v>59</v>
      </c>
      <c r="J4" t="s">
        <v>60</v>
      </c>
      <c r="K4" t="s">
        <v>61</v>
      </c>
      <c r="M4">
        <v>744053</v>
      </c>
      <c r="N4" t="s">
        <v>255</v>
      </c>
      <c r="O4" t="s">
        <v>58</v>
      </c>
      <c r="P4" t="s">
        <v>59</v>
      </c>
      <c r="Q4" t="s">
        <v>60</v>
      </c>
      <c r="R4" t="s">
        <v>61</v>
      </c>
    </row>
    <row r="5" spans="1:18">
      <c r="A5">
        <v>743862</v>
      </c>
      <c r="B5" t="s">
        <v>64</v>
      </c>
      <c r="C5" t="s">
        <v>59</v>
      </c>
      <c r="D5" t="s">
        <v>60</v>
      </c>
      <c r="E5" t="s">
        <v>61</v>
      </c>
      <c r="G5">
        <v>743958</v>
      </c>
      <c r="H5" t="s">
        <v>160</v>
      </c>
      <c r="I5" t="s">
        <v>59</v>
      </c>
      <c r="J5" t="s">
        <v>60</v>
      </c>
      <c r="K5" t="s">
        <v>61</v>
      </c>
      <c r="M5">
        <v>744054</v>
      </c>
      <c r="N5" t="s">
        <v>256</v>
      </c>
      <c r="O5" t="s">
        <v>58</v>
      </c>
      <c r="P5" t="s">
        <v>59</v>
      </c>
      <c r="Q5" t="s">
        <v>60</v>
      </c>
      <c r="R5" t="s">
        <v>61</v>
      </c>
    </row>
    <row r="6" spans="1:18">
      <c r="A6">
        <v>743863</v>
      </c>
      <c r="B6" t="s">
        <v>65</v>
      </c>
      <c r="C6" t="s">
        <v>59</v>
      </c>
      <c r="D6" t="s">
        <v>60</v>
      </c>
      <c r="E6" t="s">
        <v>61</v>
      </c>
      <c r="G6">
        <v>743959</v>
      </c>
      <c r="H6" t="s">
        <v>161</v>
      </c>
      <c r="I6" t="s">
        <v>59</v>
      </c>
      <c r="J6" t="s">
        <v>60</v>
      </c>
      <c r="K6" t="s">
        <v>61</v>
      </c>
      <c r="M6">
        <v>744055</v>
      </c>
      <c r="N6" t="s">
        <v>257</v>
      </c>
      <c r="O6" t="s">
        <v>58</v>
      </c>
      <c r="P6" t="s">
        <v>59</v>
      </c>
      <c r="Q6" t="s">
        <v>60</v>
      </c>
      <c r="R6" t="s">
        <v>61</v>
      </c>
    </row>
    <row r="7" spans="1:18">
      <c r="A7">
        <v>743864</v>
      </c>
      <c r="B7" t="s">
        <v>66</v>
      </c>
      <c r="C7" t="s">
        <v>59</v>
      </c>
      <c r="D7" t="s">
        <v>60</v>
      </c>
      <c r="E7" t="s">
        <v>61</v>
      </c>
      <c r="G7">
        <v>743960</v>
      </c>
      <c r="H7" t="s">
        <v>162</v>
      </c>
      <c r="I7" t="s">
        <v>59</v>
      </c>
      <c r="J7" t="s">
        <v>60</v>
      </c>
      <c r="K7" t="s">
        <v>61</v>
      </c>
      <c r="M7">
        <v>744056</v>
      </c>
      <c r="N7" t="s">
        <v>258</v>
      </c>
      <c r="O7" t="s">
        <v>58</v>
      </c>
      <c r="P7" t="s">
        <v>59</v>
      </c>
      <c r="Q7" t="s">
        <v>60</v>
      </c>
      <c r="R7" t="s">
        <v>61</v>
      </c>
    </row>
    <row r="8" spans="1:18">
      <c r="A8">
        <v>743865</v>
      </c>
      <c r="B8" t="s">
        <v>67</v>
      </c>
      <c r="C8" t="s">
        <v>59</v>
      </c>
      <c r="D8" t="s">
        <v>60</v>
      </c>
      <c r="E8" t="s">
        <v>61</v>
      </c>
      <c r="G8">
        <v>743961</v>
      </c>
      <c r="H8" t="s">
        <v>163</v>
      </c>
      <c r="I8" t="s">
        <v>59</v>
      </c>
      <c r="J8" t="s">
        <v>60</v>
      </c>
      <c r="K8" t="s">
        <v>61</v>
      </c>
      <c r="M8">
        <v>744057</v>
      </c>
      <c r="N8" t="s">
        <v>259</v>
      </c>
      <c r="O8" t="s">
        <v>58</v>
      </c>
      <c r="P8" t="s">
        <v>59</v>
      </c>
      <c r="Q8" t="s">
        <v>60</v>
      </c>
      <c r="R8" t="s">
        <v>61</v>
      </c>
    </row>
    <row r="9" spans="1:18">
      <c r="A9">
        <v>743866</v>
      </c>
      <c r="B9" t="s">
        <v>68</v>
      </c>
      <c r="C9" t="s">
        <v>59</v>
      </c>
      <c r="D9" t="s">
        <v>60</v>
      </c>
      <c r="E9" t="s">
        <v>61</v>
      </c>
      <c r="G9">
        <v>743962</v>
      </c>
      <c r="H9" t="s">
        <v>164</v>
      </c>
      <c r="I9" t="s">
        <v>59</v>
      </c>
      <c r="J9" t="s">
        <v>60</v>
      </c>
      <c r="K9" t="s">
        <v>61</v>
      </c>
      <c r="M9">
        <v>744058</v>
      </c>
      <c r="N9" t="s">
        <v>260</v>
      </c>
      <c r="O9" t="s">
        <v>58</v>
      </c>
      <c r="P9" t="s">
        <v>59</v>
      </c>
      <c r="Q9" t="s">
        <v>60</v>
      </c>
      <c r="R9" t="s">
        <v>61</v>
      </c>
    </row>
    <row r="10" spans="1:18">
      <c r="A10">
        <v>743867</v>
      </c>
      <c r="B10" t="s">
        <v>69</v>
      </c>
      <c r="C10" t="s">
        <v>59</v>
      </c>
      <c r="D10" t="s">
        <v>60</v>
      </c>
      <c r="E10" t="s">
        <v>61</v>
      </c>
      <c r="G10">
        <v>743963</v>
      </c>
      <c r="H10" t="s">
        <v>165</v>
      </c>
      <c r="I10" t="s">
        <v>59</v>
      </c>
      <c r="J10" t="s">
        <v>60</v>
      </c>
      <c r="K10" t="s">
        <v>61</v>
      </c>
      <c r="M10">
        <v>744059</v>
      </c>
      <c r="N10" t="s">
        <v>261</v>
      </c>
      <c r="O10" t="s">
        <v>58</v>
      </c>
      <c r="P10" t="s">
        <v>59</v>
      </c>
      <c r="Q10" t="s">
        <v>60</v>
      </c>
      <c r="R10" t="s">
        <v>61</v>
      </c>
    </row>
    <row r="11" spans="1:18">
      <c r="A11">
        <v>743868</v>
      </c>
      <c r="B11" t="s">
        <v>70</v>
      </c>
      <c r="C11" t="s">
        <v>59</v>
      </c>
      <c r="D11" t="s">
        <v>60</v>
      </c>
      <c r="E11" t="s">
        <v>61</v>
      </c>
      <c r="G11">
        <v>743964</v>
      </c>
      <c r="H11" t="s">
        <v>166</v>
      </c>
      <c r="I11" t="s">
        <v>59</v>
      </c>
      <c r="J11" t="s">
        <v>60</v>
      </c>
      <c r="K11" t="s">
        <v>61</v>
      </c>
      <c r="M11">
        <v>744060</v>
      </c>
      <c r="N11" t="s">
        <v>262</v>
      </c>
      <c r="O11" t="s">
        <v>58</v>
      </c>
      <c r="P11" t="s">
        <v>59</v>
      </c>
      <c r="Q11" t="s">
        <v>60</v>
      </c>
      <c r="R11" t="s">
        <v>61</v>
      </c>
    </row>
    <row r="12" spans="1:18">
      <c r="A12">
        <v>743869</v>
      </c>
      <c r="B12" t="s">
        <v>71</v>
      </c>
      <c r="C12" t="s">
        <v>59</v>
      </c>
      <c r="D12" t="s">
        <v>60</v>
      </c>
      <c r="E12" t="s">
        <v>61</v>
      </c>
      <c r="G12">
        <v>743965</v>
      </c>
      <c r="H12" t="s">
        <v>167</v>
      </c>
      <c r="I12" t="s">
        <v>59</v>
      </c>
      <c r="J12" t="s">
        <v>60</v>
      </c>
      <c r="K12" t="s">
        <v>61</v>
      </c>
      <c r="M12">
        <v>744061</v>
      </c>
      <c r="N12" t="s">
        <v>263</v>
      </c>
      <c r="O12" t="s">
        <v>58</v>
      </c>
      <c r="P12" t="s">
        <v>59</v>
      </c>
      <c r="Q12" t="s">
        <v>60</v>
      </c>
      <c r="R12" t="s">
        <v>61</v>
      </c>
    </row>
    <row r="13" spans="1:18">
      <c r="A13">
        <v>743870</v>
      </c>
      <c r="B13" t="s">
        <v>72</v>
      </c>
      <c r="C13" t="s">
        <v>59</v>
      </c>
      <c r="D13" t="s">
        <v>60</v>
      </c>
      <c r="E13" t="s">
        <v>61</v>
      </c>
      <c r="G13">
        <v>743966</v>
      </c>
      <c r="H13" t="s">
        <v>168</v>
      </c>
      <c r="I13" t="s">
        <v>59</v>
      </c>
      <c r="J13" t="s">
        <v>60</v>
      </c>
      <c r="K13" t="s">
        <v>61</v>
      </c>
      <c r="M13">
        <v>744062</v>
      </c>
      <c r="N13" t="s">
        <v>264</v>
      </c>
      <c r="O13" t="s">
        <v>58</v>
      </c>
      <c r="P13" t="s">
        <v>59</v>
      </c>
      <c r="Q13" t="s">
        <v>60</v>
      </c>
      <c r="R13" t="s">
        <v>61</v>
      </c>
    </row>
    <row r="14" spans="1:18">
      <c r="A14">
        <v>743871</v>
      </c>
      <c r="B14" t="s">
        <v>73</v>
      </c>
      <c r="C14" t="s">
        <v>59</v>
      </c>
      <c r="D14" t="s">
        <v>60</v>
      </c>
      <c r="E14" t="s">
        <v>61</v>
      </c>
      <c r="G14">
        <v>743967</v>
      </c>
      <c r="H14" t="s">
        <v>169</v>
      </c>
      <c r="I14" t="s">
        <v>59</v>
      </c>
      <c r="J14" t="s">
        <v>60</v>
      </c>
      <c r="K14" t="s">
        <v>61</v>
      </c>
      <c r="M14">
        <v>744063</v>
      </c>
      <c r="N14" t="s">
        <v>265</v>
      </c>
      <c r="O14" t="s">
        <v>58</v>
      </c>
      <c r="P14" t="s">
        <v>59</v>
      </c>
      <c r="Q14" t="s">
        <v>60</v>
      </c>
      <c r="R14" t="s">
        <v>61</v>
      </c>
    </row>
    <row r="15" spans="1:18">
      <c r="A15">
        <v>743872</v>
      </c>
      <c r="B15" t="s">
        <v>74</v>
      </c>
      <c r="C15" t="s">
        <v>59</v>
      </c>
      <c r="D15" t="s">
        <v>60</v>
      </c>
      <c r="E15" t="s">
        <v>61</v>
      </c>
      <c r="G15">
        <v>743968</v>
      </c>
      <c r="H15" t="s">
        <v>170</v>
      </c>
      <c r="I15" t="s">
        <v>59</v>
      </c>
      <c r="J15" t="s">
        <v>60</v>
      </c>
      <c r="K15" t="s">
        <v>61</v>
      </c>
      <c r="M15">
        <v>744064</v>
      </c>
      <c r="N15" t="s">
        <v>266</v>
      </c>
      <c r="O15" t="s">
        <v>58</v>
      </c>
      <c r="P15" t="s">
        <v>59</v>
      </c>
      <c r="Q15" t="s">
        <v>60</v>
      </c>
      <c r="R15" t="s">
        <v>61</v>
      </c>
    </row>
    <row r="16" spans="1:18">
      <c r="A16">
        <v>743873</v>
      </c>
      <c r="B16" t="s">
        <v>75</v>
      </c>
      <c r="C16" t="s">
        <v>59</v>
      </c>
      <c r="D16" t="s">
        <v>60</v>
      </c>
      <c r="E16" t="s">
        <v>61</v>
      </c>
      <c r="G16">
        <v>743969</v>
      </c>
      <c r="H16" t="s">
        <v>171</v>
      </c>
      <c r="I16" t="s">
        <v>59</v>
      </c>
      <c r="J16" t="s">
        <v>60</v>
      </c>
      <c r="K16" t="s">
        <v>61</v>
      </c>
      <c r="M16">
        <v>744065</v>
      </c>
      <c r="N16" t="s">
        <v>267</v>
      </c>
      <c r="O16" t="s">
        <v>58</v>
      </c>
      <c r="P16" t="s">
        <v>59</v>
      </c>
      <c r="Q16" t="s">
        <v>60</v>
      </c>
      <c r="R16" t="s">
        <v>61</v>
      </c>
    </row>
    <row r="17" spans="1:18">
      <c r="A17">
        <v>743874</v>
      </c>
      <c r="B17" t="s">
        <v>76</v>
      </c>
      <c r="C17" t="s">
        <v>59</v>
      </c>
      <c r="D17" t="s">
        <v>60</v>
      </c>
      <c r="E17" t="s">
        <v>61</v>
      </c>
      <c r="G17">
        <v>743970</v>
      </c>
      <c r="H17" t="s">
        <v>172</v>
      </c>
      <c r="I17" t="s">
        <v>59</v>
      </c>
      <c r="J17" t="s">
        <v>60</v>
      </c>
      <c r="K17" t="s">
        <v>61</v>
      </c>
      <c r="M17">
        <v>744066</v>
      </c>
      <c r="N17" t="s">
        <v>268</v>
      </c>
      <c r="O17" t="s">
        <v>58</v>
      </c>
      <c r="P17" t="s">
        <v>59</v>
      </c>
      <c r="Q17" t="s">
        <v>60</v>
      </c>
      <c r="R17" t="s">
        <v>61</v>
      </c>
    </row>
    <row r="18" spans="1:18">
      <c r="A18">
        <v>743875</v>
      </c>
      <c r="B18" t="s">
        <v>77</v>
      </c>
      <c r="C18" t="s">
        <v>59</v>
      </c>
      <c r="D18" t="s">
        <v>60</v>
      </c>
      <c r="E18" t="s">
        <v>61</v>
      </c>
      <c r="G18">
        <v>743971</v>
      </c>
      <c r="H18" t="s">
        <v>173</v>
      </c>
      <c r="I18" t="s">
        <v>59</v>
      </c>
      <c r="J18" t="s">
        <v>60</v>
      </c>
      <c r="K18" t="s">
        <v>61</v>
      </c>
    </row>
    <row r="19" spans="1:18">
      <c r="A19">
        <v>743876</v>
      </c>
      <c r="B19" t="s">
        <v>78</v>
      </c>
      <c r="C19" t="s">
        <v>59</v>
      </c>
      <c r="D19" t="s">
        <v>60</v>
      </c>
      <c r="E19" t="s">
        <v>61</v>
      </c>
      <c r="G19">
        <v>743972</v>
      </c>
      <c r="H19" t="s">
        <v>174</v>
      </c>
      <c r="I19" t="s">
        <v>59</v>
      </c>
      <c r="J19" t="s">
        <v>60</v>
      </c>
      <c r="K19" t="s">
        <v>61</v>
      </c>
    </row>
    <row r="20" spans="1:18">
      <c r="A20">
        <v>743877</v>
      </c>
      <c r="B20" t="s">
        <v>79</v>
      </c>
      <c r="C20" t="s">
        <v>59</v>
      </c>
      <c r="D20" t="s">
        <v>60</v>
      </c>
      <c r="E20" t="s">
        <v>61</v>
      </c>
      <c r="G20">
        <v>743973</v>
      </c>
      <c r="H20" t="s">
        <v>175</v>
      </c>
      <c r="I20" t="s">
        <v>59</v>
      </c>
      <c r="J20" t="s">
        <v>60</v>
      </c>
      <c r="K20" t="s">
        <v>61</v>
      </c>
    </row>
    <row r="21" spans="1:18">
      <c r="A21">
        <v>743878</v>
      </c>
      <c r="B21" t="s">
        <v>80</v>
      </c>
      <c r="C21" t="s">
        <v>59</v>
      </c>
      <c r="D21" t="s">
        <v>60</v>
      </c>
      <c r="E21" t="s">
        <v>61</v>
      </c>
      <c r="G21">
        <v>743974</v>
      </c>
      <c r="H21" t="s">
        <v>176</v>
      </c>
      <c r="I21" t="s">
        <v>59</v>
      </c>
      <c r="J21" t="s">
        <v>60</v>
      </c>
      <c r="K21" t="s">
        <v>61</v>
      </c>
    </row>
    <row r="22" spans="1:18">
      <c r="A22">
        <v>743879</v>
      </c>
      <c r="B22" t="s">
        <v>81</v>
      </c>
      <c r="C22" t="s">
        <v>59</v>
      </c>
      <c r="D22" t="s">
        <v>60</v>
      </c>
      <c r="E22" t="s">
        <v>61</v>
      </c>
      <c r="G22">
        <v>743975</v>
      </c>
      <c r="H22" t="s">
        <v>177</v>
      </c>
      <c r="I22" t="s">
        <v>59</v>
      </c>
      <c r="J22" t="s">
        <v>60</v>
      </c>
      <c r="K22" t="s">
        <v>61</v>
      </c>
    </row>
    <row r="23" spans="1:18">
      <c r="A23">
        <v>743880</v>
      </c>
      <c r="B23" t="s">
        <v>82</v>
      </c>
      <c r="C23" t="s">
        <v>59</v>
      </c>
      <c r="D23" t="s">
        <v>60</v>
      </c>
      <c r="E23" t="s">
        <v>61</v>
      </c>
      <c r="G23">
        <v>743976</v>
      </c>
      <c r="H23" t="s">
        <v>178</v>
      </c>
      <c r="I23" t="s">
        <v>59</v>
      </c>
      <c r="J23" t="s">
        <v>60</v>
      </c>
      <c r="K23" t="s">
        <v>61</v>
      </c>
    </row>
    <row r="24" spans="1:18">
      <c r="A24">
        <v>743881</v>
      </c>
      <c r="B24" t="s">
        <v>83</v>
      </c>
      <c r="C24" t="s">
        <v>59</v>
      </c>
      <c r="D24" t="s">
        <v>60</v>
      </c>
      <c r="E24" t="s">
        <v>61</v>
      </c>
      <c r="G24">
        <v>743977</v>
      </c>
      <c r="H24" t="s">
        <v>179</v>
      </c>
      <c r="I24" t="s">
        <v>59</v>
      </c>
      <c r="J24" t="s">
        <v>60</v>
      </c>
      <c r="K24" t="s">
        <v>61</v>
      </c>
    </row>
    <row r="25" spans="1:18">
      <c r="A25">
        <v>743882</v>
      </c>
      <c r="B25" t="s">
        <v>84</v>
      </c>
      <c r="C25" t="s">
        <v>59</v>
      </c>
      <c r="D25" t="s">
        <v>60</v>
      </c>
      <c r="E25" t="s">
        <v>61</v>
      </c>
      <c r="G25">
        <v>743978</v>
      </c>
      <c r="H25" t="s">
        <v>180</v>
      </c>
      <c r="I25" t="s">
        <v>59</v>
      </c>
      <c r="J25" t="s">
        <v>60</v>
      </c>
      <c r="K25" t="s">
        <v>61</v>
      </c>
    </row>
    <row r="26" spans="1:18">
      <c r="A26">
        <v>743883</v>
      </c>
      <c r="B26" t="s">
        <v>85</v>
      </c>
      <c r="C26" t="s">
        <v>59</v>
      </c>
      <c r="D26" t="s">
        <v>60</v>
      </c>
      <c r="E26" t="s">
        <v>61</v>
      </c>
      <c r="G26">
        <v>743979</v>
      </c>
      <c r="H26" t="s">
        <v>181</v>
      </c>
      <c r="I26" t="s">
        <v>59</v>
      </c>
      <c r="J26" t="s">
        <v>60</v>
      </c>
      <c r="K26" t="s">
        <v>61</v>
      </c>
    </row>
    <row r="27" spans="1:18">
      <c r="A27">
        <v>743884</v>
      </c>
      <c r="B27" t="s">
        <v>86</v>
      </c>
      <c r="C27" t="s">
        <v>59</v>
      </c>
      <c r="D27" t="s">
        <v>60</v>
      </c>
      <c r="E27" t="s">
        <v>61</v>
      </c>
      <c r="G27">
        <v>743980</v>
      </c>
      <c r="H27" t="s">
        <v>182</v>
      </c>
      <c r="I27" t="s">
        <v>59</v>
      </c>
      <c r="J27" t="s">
        <v>60</v>
      </c>
      <c r="K27" t="s">
        <v>61</v>
      </c>
    </row>
    <row r="28" spans="1:18">
      <c r="A28">
        <v>743885</v>
      </c>
      <c r="B28" t="s">
        <v>87</v>
      </c>
      <c r="C28" t="s">
        <v>59</v>
      </c>
      <c r="D28" t="s">
        <v>60</v>
      </c>
      <c r="E28" t="s">
        <v>61</v>
      </c>
      <c r="G28">
        <v>743981</v>
      </c>
      <c r="H28" t="s">
        <v>183</v>
      </c>
      <c r="I28" t="s">
        <v>59</v>
      </c>
      <c r="J28" t="s">
        <v>60</v>
      </c>
      <c r="K28" t="s">
        <v>61</v>
      </c>
    </row>
    <row r="29" spans="1:18">
      <c r="A29">
        <v>743886</v>
      </c>
      <c r="B29" t="s">
        <v>88</v>
      </c>
      <c r="C29" t="s">
        <v>59</v>
      </c>
      <c r="D29" t="s">
        <v>60</v>
      </c>
      <c r="E29" t="s">
        <v>61</v>
      </c>
      <c r="G29">
        <v>743982</v>
      </c>
      <c r="H29" t="s">
        <v>184</v>
      </c>
      <c r="I29" t="s">
        <v>59</v>
      </c>
      <c r="J29" t="s">
        <v>60</v>
      </c>
      <c r="K29" t="s">
        <v>61</v>
      </c>
    </row>
    <row r="30" spans="1:18">
      <c r="A30">
        <v>743887</v>
      </c>
      <c r="B30" t="s">
        <v>89</v>
      </c>
      <c r="C30" t="s">
        <v>59</v>
      </c>
      <c r="D30" t="s">
        <v>60</v>
      </c>
      <c r="E30" t="s">
        <v>61</v>
      </c>
      <c r="G30">
        <v>743983</v>
      </c>
      <c r="H30" t="s">
        <v>185</v>
      </c>
      <c r="I30" t="s">
        <v>59</v>
      </c>
      <c r="J30" t="s">
        <v>60</v>
      </c>
      <c r="K30" t="s">
        <v>61</v>
      </c>
    </row>
    <row r="31" spans="1:18">
      <c r="A31">
        <v>743888</v>
      </c>
      <c r="B31" t="s">
        <v>90</v>
      </c>
      <c r="C31" t="s">
        <v>59</v>
      </c>
      <c r="D31" t="s">
        <v>60</v>
      </c>
      <c r="E31" t="s">
        <v>61</v>
      </c>
      <c r="G31">
        <v>743984</v>
      </c>
      <c r="H31" t="s">
        <v>186</v>
      </c>
      <c r="I31" t="s">
        <v>59</v>
      </c>
      <c r="J31" t="s">
        <v>60</v>
      </c>
      <c r="K31" t="s">
        <v>61</v>
      </c>
    </row>
    <row r="32" spans="1:18">
      <c r="A32">
        <v>743889</v>
      </c>
      <c r="B32" t="s">
        <v>91</v>
      </c>
      <c r="C32" t="s">
        <v>59</v>
      </c>
      <c r="D32" t="s">
        <v>60</v>
      </c>
      <c r="E32" t="s">
        <v>61</v>
      </c>
      <c r="G32">
        <v>743985</v>
      </c>
      <c r="H32" t="s">
        <v>187</v>
      </c>
      <c r="I32" t="s">
        <v>59</v>
      </c>
      <c r="J32" t="s">
        <v>60</v>
      </c>
      <c r="K32" t="s">
        <v>61</v>
      </c>
    </row>
    <row r="33" spans="1:11">
      <c r="A33">
        <v>743890</v>
      </c>
      <c r="B33" t="s">
        <v>92</v>
      </c>
      <c r="C33" t="s">
        <v>59</v>
      </c>
      <c r="D33" t="s">
        <v>60</v>
      </c>
      <c r="E33" t="s">
        <v>61</v>
      </c>
      <c r="G33">
        <v>743986</v>
      </c>
      <c r="H33" t="s">
        <v>188</v>
      </c>
      <c r="I33" t="s">
        <v>59</v>
      </c>
      <c r="J33" t="s">
        <v>60</v>
      </c>
      <c r="K33" t="s">
        <v>61</v>
      </c>
    </row>
    <row r="34" spans="1:11">
      <c r="A34">
        <v>743891</v>
      </c>
      <c r="B34" t="s">
        <v>93</v>
      </c>
      <c r="C34" t="s">
        <v>59</v>
      </c>
      <c r="D34" t="s">
        <v>60</v>
      </c>
      <c r="E34" t="s">
        <v>61</v>
      </c>
      <c r="G34">
        <v>743987</v>
      </c>
      <c r="H34" t="s">
        <v>189</v>
      </c>
      <c r="I34" t="s">
        <v>59</v>
      </c>
      <c r="J34" t="s">
        <v>60</v>
      </c>
      <c r="K34" t="s">
        <v>61</v>
      </c>
    </row>
    <row r="35" spans="1:11">
      <c r="A35">
        <v>743892</v>
      </c>
      <c r="B35" t="s">
        <v>94</v>
      </c>
      <c r="C35" t="s">
        <v>59</v>
      </c>
      <c r="D35" t="s">
        <v>60</v>
      </c>
      <c r="E35" t="s">
        <v>61</v>
      </c>
      <c r="G35">
        <v>743988</v>
      </c>
      <c r="H35" t="s">
        <v>190</v>
      </c>
      <c r="I35" t="s">
        <v>59</v>
      </c>
      <c r="J35" t="s">
        <v>60</v>
      </c>
      <c r="K35" t="s">
        <v>61</v>
      </c>
    </row>
    <row r="36" spans="1:11">
      <c r="A36">
        <v>743893</v>
      </c>
      <c r="B36" t="s">
        <v>95</v>
      </c>
      <c r="C36" t="s">
        <v>59</v>
      </c>
      <c r="D36" t="s">
        <v>60</v>
      </c>
      <c r="E36" t="s">
        <v>61</v>
      </c>
      <c r="G36">
        <v>743989</v>
      </c>
      <c r="H36" t="s">
        <v>191</v>
      </c>
      <c r="I36" t="s">
        <v>59</v>
      </c>
      <c r="J36" t="s">
        <v>60</v>
      </c>
      <c r="K36" t="s">
        <v>61</v>
      </c>
    </row>
    <row r="37" spans="1:11">
      <c r="A37">
        <v>743894</v>
      </c>
      <c r="B37" t="s">
        <v>96</v>
      </c>
      <c r="C37" t="s">
        <v>59</v>
      </c>
      <c r="D37" t="s">
        <v>60</v>
      </c>
      <c r="E37" t="s">
        <v>61</v>
      </c>
      <c r="G37">
        <v>743990</v>
      </c>
      <c r="H37" t="s">
        <v>192</v>
      </c>
      <c r="I37" t="s">
        <v>59</v>
      </c>
      <c r="J37" t="s">
        <v>60</v>
      </c>
      <c r="K37" t="s">
        <v>61</v>
      </c>
    </row>
    <row r="38" spans="1:11">
      <c r="A38">
        <v>743895</v>
      </c>
      <c r="B38" t="s">
        <v>97</v>
      </c>
      <c r="C38" t="s">
        <v>59</v>
      </c>
      <c r="D38" t="s">
        <v>60</v>
      </c>
      <c r="E38" t="s">
        <v>61</v>
      </c>
      <c r="G38">
        <v>743991</v>
      </c>
      <c r="H38" t="s">
        <v>193</v>
      </c>
      <c r="I38" t="s">
        <v>59</v>
      </c>
      <c r="J38" t="s">
        <v>60</v>
      </c>
      <c r="K38" t="s">
        <v>61</v>
      </c>
    </row>
    <row r="39" spans="1:11">
      <c r="A39">
        <v>743896</v>
      </c>
      <c r="B39" t="s">
        <v>98</v>
      </c>
      <c r="C39" t="s">
        <v>59</v>
      </c>
      <c r="D39" t="s">
        <v>60</v>
      </c>
      <c r="E39" t="s">
        <v>61</v>
      </c>
      <c r="G39">
        <v>743992</v>
      </c>
      <c r="H39" t="s">
        <v>194</v>
      </c>
      <c r="I39" t="s">
        <v>59</v>
      </c>
      <c r="J39" t="s">
        <v>60</v>
      </c>
      <c r="K39" t="s">
        <v>61</v>
      </c>
    </row>
    <row r="40" spans="1:11">
      <c r="A40">
        <v>743897</v>
      </c>
      <c r="B40" t="s">
        <v>99</v>
      </c>
      <c r="C40" t="s">
        <v>59</v>
      </c>
      <c r="D40" t="s">
        <v>60</v>
      </c>
      <c r="E40" t="s">
        <v>61</v>
      </c>
      <c r="G40">
        <v>743993</v>
      </c>
      <c r="H40" t="s">
        <v>195</v>
      </c>
      <c r="I40" t="s">
        <v>59</v>
      </c>
      <c r="J40" t="s">
        <v>60</v>
      </c>
      <c r="K40" t="s">
        <v>61</v>
      </c>
    </row>
    <row r="41" spans="1:11">
      <c r="A41">
        <v>743898</v>
      </c>
      <c r="B41" t="s">
        <v>100</v>
      </c>
      <c r="C41" t="s">
        <v>59</v>
      </c>
      <c r="D41" t="s">
        <v>60</v>
      </c>
      <c r="E41" t="s">
        <v>61</v>
      </c>
      <c r="G41">
        <v>743994</v>
      </c>
      <c r="H41" t="s">
        <v>196</v>
      </c>
      <c r="I41" t="s">
        <v>59</v>
      </c>
      <c r="J41" t="s">
        <v>60</v>
      </c>
      <c r="K41" t="s">
        <v>61</v>
      </c>
    </row>
    <row r="42" spans="1:11">
      <c r="A42">
        <v>743899</v>
      </c>
      <c r="B42" t="s">
        <v>101</v>
      </c>
      <c r="C42" t="s">
        <v>59</v>
      </c>
      <c r="D42" t="s">
        <v>60</v>
      </c>
      <c r="E42" t="s">
        <v>61</v>
      </c>
      <c r="G42">
        <v>743995</v>
      </c>
      <c r="H42" t="s">
        <v>197</v>
      </c>
      <c r="I42" t="s">
        <v>59</v>
      </c>
      <c r="J42" t="s">
        <v>60</v>
      </c>
      <c r="K42" t="s">
        <v>61</v>
      </c>
    </row>
    <row r="43" spans="1:11">
      <c r="A43">
        <v>743900</v>
      </c>
      <c r="B43" t="s">
        <v>102</v>
      </c>
      <c r="C43" t="s">
        <v>59</v>
      </c>
      <c r="D43" t="s">
        <v>60</v>
      </c>
      <c r="E43" t="s">
        <v>61</v>
      </c>
      <c r="G43">
        <v>743996</v>
      </c>
      <c r="H43" t="s">
        <v>198</v>
      </c>
      <c r="I43" t="s">
        <v>59</v>
      </c>
      <c r="J43" t="s">
        <v>60</v>
      </c>
      <c r="K43" t="s">
        <v>61</v>
      </c>
    </row>
    <row r="44" spans="1:11">
      <c r="A44">
        <v>743901</v>
      </c>
      <c r="B44" t="s">
        <v>103</v>
      </c>
      <c r="C44" t="s">
        <v>59</v>
      </c>
      <c r="D44" t="s">
        <v>60</v>
      </c>
      <c r="E44" t="s">
        <v>61</v>
      </c>
      <c r="G44">
        <v>743997</v>
      </c>
      <c r="H44" t="s">
        <v>199</v>
      </c>
      <c r="I44" t="s">
        <v>59</v>
      </c>
      <c r="J44" t="s">
        <v>60</v>
      </c>
      <c r="K44" t="s">
        <v>61</v>
      </c>
    </row>
    <row r="45" spans="1:11">
      <c r="A45">
        <v>743902</v>
      </c>
      <c r="B45" t="s">
        <v>104</v>
      </c>
      <c r="C45" t="s">
        <v>59</v>
      </c>
      <c r="D45" t="s">
        <v>60</v>
      </c>
      <c r="E45" t="s">
        <v>61</v>
      </c>
      <c r="G45">
        <v>743998</v>
      </c>
      <c r="H45" t="s">
        <v>200</v>
      </c>
      <c r="I45" t="s">
        <v>59</v>
      </c>
      <c r="J45" t="s">
        <v>60</v>
      </c>
      <c r="K45" t="s">
        <v>61</v>
      </c>
    </row>
    <row r="46" spans="1:11">
      <c r="A46">
        <v>743903</v>
      </c>
      <c r="B46" t="s">
        <v>105</v>
      </c>
      <c r="C46" t="s">
        <v>59</v>
      </c>
      <c r="D46" t="s">
        <v>60</v>
      </c>
      <c r="E46" t="s">
        <v>61</v>
      </c>
      <c r="G46">
        <v>743999</v>
      </c>
      <c r="H46" t="s">
        <v>201</v>
      </c>
      <c r="I46" t="s">
        <v>59</v>
      </c>
      <c r="J46" t="s">
        <v>60</v>
      </c>
      <c r="K46" t="s">
        <v>61</v>
      </c>
    </row>
    <row r="47" spans="1:11">
      <c r="A47">
        <v>743904</v>
      </c>
      <c r="B47" t="s">
        <v>106</v>
      </c>
      <c r="C47" t="s">
        <v>59</v>
      </c>
      <c r="D47" t="s">
        <v>60</v>
      </c>
      <c r="E47" t="s">
        <v>61</v>
      </c>
      <c r="G47">
        <v>744000</v>
      </c>
      <c r="H47" t="s">
        <v>202</v>
      </c>
      <c r="I47" t="s">
        <v>59</v>
      </c>
      <c r="J47" t="s">
        <v>60</v>
      </c>
      <c r="K47" t="s">
        <v>61</v>
      </c>
    </row>
    <row r="48" spans="1:11">
      <c r="A48">
        <v>743905</v>
      </c>
      <c r="B48" t="s">
        <v>107</v>
      </c>
      <c r="C48" t="s">
        <v>59</v>
      </c>
      <c r="D48" t="s">
        <v>60</v>
      </c>
      <c r="E48" t="s">
        <v>61</v>
      </c>
      <c r="G48">
        <v>744001</v>
      </c>
      <c r="H48" t="s">
        <v>203</v>
      </c>
      <c r="I48" t="s">
        <v>59</v>
      </c>
      <c r="J48" t="s">
        <v>60</v>
      </c>
      <c r="K48" t="s">
        <v>61</v>
      </c>
    </row>
    <row r="49" spans="1:11">
      <c r="A49">
        <v>743906</v>
      </c>
      <c r="B49" t="s">
        <v>108</v>
      </c>
      <c r="C49" t="s">
        <v>59</v>
      </c>
      <c r="D49" t="s">
        <v>60</v>
      </c>
      <c r="E49" t="s">
        <v>61</v>
      </c>
      <c r="G49">
        <v>744002</v>
      </c>
      <c r="H49" t="s">
        <v>204</v>
      </c>
      <c r="I49" t="s">
        <v>59</v>
      </c>
      <c r="J49" t="s">
        <v>60</v>
      </c>
      <c r="K49" t="s">
        <v>61</v>
      </c>
    </row>
    <row r="50" spans="1:11">
      <c r="A50">
        <v>743907</v>
      </c>
      <c r="B50" t="s">
        <v>109</v>
      </c>
      <c r="C50" t="s">
        <v>59</v>
      </c>
      <c r="D50" t="s">
        <v>60</v>
      </c>
      <c r="E50" t="s">
        <v>61</v>
      </c>
      <c r="G50">
        <v>744003</v>
      </c>
      <c r="H50" t="s">
        <v>205</v>
      </c>
      <c r="I50" t="s">
        <v>59</v>
      </c>
      <c r="J50" t="s">
        <v>60</v>
      </c>
      <c r="K50" t="s">
        <v>61</v>
      </c>
    </row>
    <row r="51" spans="1:11">
      <c r="A51">
        <v>743908</v>
      </c>
      <c r="B51" t="s">
        <v>110</v>
      </c>
      <c r="C51" t="s">
        <v>59</v>
      </c>
      <c r="D51" t="s">
        <v>60</v>
      </c>
      <c r="E51" t="s">
        <v>61</v>
      </c>
      <c r="G51">
        <v>744004</v>
      </c>
      <c r="H51" t="s">
        <v>206</v>
      </c>
      <c r="I51" t="s">
        <v>59</v>
      </c>
      <c r="J51" t="s">
        <v>60</v>
      </c>
      <c r="K51" t="s">
        <v>61</v>
      </c>
    </row>
    <row r="52" spans="1:11">
      <c r="A52">
        <v>743909</v>
      </c>
      <c r="B52" t="s">
        <v>111</v>
      </c>
      <c r="C52" t="s">
        <v>59</v>
      </c>
      <c r="D52" t="s">
        <v>60</v>
      </c>
      <c r="E52" t="s">
        <v>61</v>
      </c>
      <c r="G52">
        <v>744005</v>
      </c>
      <c r="H52" t="s">
        <v>207</v>
      </c>
      <c r="I52" t="s">
        <v>59</v>
      </c>
      <c r="J52" t="s">
        <v>60</v>
      </c>
      <c r="K52" t="s">
        <v>61</v>
      </c>
    </row>
    <row r="53" spans="1:11">
      <c r="A53">
        <v>743910</v>
      </c>
      <c r="B53" t="s">
        <v>112</v>
      </c>
      <c r="C53" t="s">
        <v>59</v>
      </c>
      <c r="D53" t="s">
        <v>60</v>
      </c>
      <c r="E53" t="s">
        <v>61</v>
      </c>
      <c r="G53">
        <v>744006</v>
      </c>
      <c r="H53" t="s">
        <v>208</v>
      </c>
      <c r="I53" t="s">
        <v>59</v>
      </c>
      <c r="J53" t="s">
        <v>60</v>
      </c>
      <c r="K53" t="s">
        <v>61</v>
      </c>
    </row>
    <row r="54" spans="1:11">
      <c r="A54">
        <v>743911</v>
      </c>
      <c r="B54" t="s">
        <v>113</v>
      </c>
      <c r="C54" t="s">
        <v>59</v>
      </c>
      <c r="D54" t="s">
        <v>60</v>
      </c>
      <c r="E54" t="s">
        <v>61</v>
      </c>
      <c r="G54">
        <v>744007</v>
      </c>
      <c r="H54" t="s">
        <v>209</v>
      </c>
      <c r="I54" t="s">
        <v>59</v>
      </c>
      <c r="J54" t="s">
        <v>60</v>
      </c>
      <c r="K54" t="s">
        <v>61</v>
      </c>
    </row>
    <row r="55" spans="1:11">
      <c r="A55">
        <v>743912</v>
      </c>
      <c r="B55" t="s">
        <v>114</v>
      </c>
      <c r="C55" t="s">
        <v>59</v>
      </c>
      <c r="D55" t="s">
        <v>60</v>
      </c>
      <c r="E55" t="s">
        <v>61</v>
      </c>
      <c r="G55">
        <v>744008</v>
      </c>
      <c r="H55" t="s">
        <v>210</v>
      </c>
      <c r="I55" t="s">
        <v>59</v>
      </c>
      <c r="J55" t="s">
        <v>60</v>
      </c>
      <c r="K55" t="s">
        <v>61</v>
      </c>
    </row>
    <row r="56" spans="1:11">
      <c r="A56">
        <v>743913</v>
      </c>
      <c r="B56" t="s">
        <v>115</v>
      </c>
      <c r="C56" t="s">
        <v>59</v>
      </c>
      <c r="D56" t="s">
        <v>60</v>
      </c>
      <c r="E56" t="s">
        <v>61</v>
      </c>
      <c r="G56">
        <v>744009</v>
      </c>
      <c r="H56" t="s">
        <v>211</v>
      </c>
      <c r="I56" t="s">
        <v>59</v>
      </c>
      <c r="J56" t="s">
        <v>60</v>
      </c>
      <c r="K56" t="s">
        <v>61</v>
      </c>
    </row>
    <row r="57" spans="1:11">
      <c r="A57">
        <v>743914</v>
      </c>
      <c r="B57" t="s">
        <v>116</v>
      </c>
      <c r="C57" t="s">
        <v>59</v>
      </c>
      <c r="D57" t="s">
        <v>60</v>
      </c>
      <c r="E57" t="s">
        <v>61</v>
      </c>
      <c r="G57">
        <v>744010</v>
      </c>
      <c r="H57" t="s">
        <v>212</v>
      </c>
      <c r="I57" t="s">
        <v>59</v>
      </c>
      <c r="J57" t="s">
        <v>60</v>
      </c>
      <c r="K57" t="s">
        <v>61</v>
      </c>
    </row>
    <row r="58" spans="1:11">
      <c r="A58">
        <v>743915</v>
      </c>
      <c r="B58" t="s">
        <v>117</v>
      </c>
      <c r="C58" t="s">
        <v>59</v>
      </c>
      <c r="D58" t="s">
        <v>60</v>
      </c>
      <c r="E58" t="s">
        <v>61</v>
      </c>
      <c r="G58">
        <v>744011</v>
      </c>
      <c r="H58" t="s">
        <v>213</v>
      </c>
      <c r="I58" t="s">
        <v>59</v>
      </c>
      <c r="J58" t="s">
        <v>60</v>
      </c>
      <c r="K58" t="s">
        <v>61</v>
      </c>
    </row>
    <row r="59" spans="1:11">
      <c r="A59">
        <v>743916</v>
      </c>
      <c r="B59" t="s">
        <v>118</v>
      </c>
      <c r="C59" t="s">
        <v>59</v>
      </c>
      <c r="D59" t="s">
        <v>60</v>
      </c>
      <c r="E59" t="s">
        <v>61</v>
      </c>
      <c r="G59">
        <v>744012</v>
      </c>
      <c r="H59" t="s">
        <v>214</v>
      </c>
      <c r="I59" t="s">
        <v>59</v>
      </c>
      <c r="J59" t="s">
        <v>60</v>
      </c>
      <c r="K59" t="s">
        <v>61</v>
      </c>
    </row>
    <row r="60" spans="1:11">
      <c r="A60">
        <v>743917</v>
      </c>
      <c r="B60" t="s">
        <v>119</v>
      </c>
      <c r="C60" t="s">
        <v>59</v>
      </c>
      <c r="D60" t="s">
        <v>60</v>
      </c>
      <c r="E60" t="s">
        <v>61</v>
      </c>
      <c r="G60">
        <v>744013</v>
      </c>
      <c r="H60" t="s">
        <v>215</v>
      </c>
      <c r="I60" t="s">
        <v>59</v>
      </c>
      <c r="J60" t="s">
        <v>60</v>
      </c>
      <c r="K60" t="s">
        <v>61</v>
      </c>
    </row>
    <row r="61" spans="1:11">
      <c r="A61">
        <v>743918</v>
      </c>
      <c r="B61" t="s">
        <v>120</v>
      </c>
      <c r="C61" t="s">
        <v>59</v>
      </c>
      <c r="D61" t="s">
        <v>60</v>
      </c>
      <c r="E61" t="s">
        <v>61</v>
      </c>
      <c r="G61">
        <v>744014</v>
      </c>
      <c r="H61" t="s">
        <v>216</v>
      </c>
      <c r="I61" t="s">
        <v>59</v>
      </c>
      <c r="J61" t="s">
        <v>60</v>
      </c>
      <c r="K61" t="s">
        <v>61</v>
      </c>
    </row>
    <row r="62" spans="1:11">
      <c r="A62">
        <v>743919</v>
      </c>
      <c r="B62" t="s">
        <v>121</v>
      </c>
      <c r="C62" t="s">
        <v>59</v>
      </c>
      <c r="D62" t="s">
        <v>60</v>
      </c>
      <c r="E62" t="s">
        <v>61</v>
      </c>
      <c r="G62">
        <v>744015</v>
      </c>
      <c r="H62" t="s">
        <v>217</v>
      </c>
      <c r="I62" t="s">
        <v>59</v>
      </c>
      <c r="J62" t="s">
        <v>60</v>
      </c>
      <c r="K62" t="s">
        <v>61</v>
      </c>
    </row>
    <row r="63" spans="1:11">
      <c r="A63">
        <v>743920</v>
      </c>
      <c r="B63" t="s">
        <v>122</v>
      </c>
      <c r="C63" t="s">
        <v>59</v>
      </c>
      <c r="D63" t="s">
        <v>60</v>
      </c>
      <c r="E63" t="s">
        <v>61</v>
      </c>
      <c r="G63">
        <v>744016</v>
      </c>
      <c r="H63" t="s">
        <v>218</v>
      </c>
      <c r="I63" t="s">
        <v>59</v>
      </c>
      <c r="J63" t="s">
        <v>60</v>
      </c>
      <c r="K63" t="s">
        <v>61</v>
      </c>
    </row>
    <row r="64" spans="1:11">
      <c r="A64">
        <v>743921</v>
      </c>
      <c r="B64" t="s">
        <v>123</v>
      </c>
      <c r="C64" t="s">
        <v>59</v>
      </c>
      <c r="D64" t="s">
        <v>60</v>
      </c>
      <c r="E64" t="s">
        <v>61</v>
      </c>
      <c r="G64">
        <v>744017</v>
      </c>
      <c r="H64" t="s">
        <v>219</v>
      </c>
      <c r="I64" t="s">
        <v>59</v>
      </c>
      <c r="J64" t="s">
        <v>60</v>
      </c>
      <c r="K64" t="s">
        <v>61</v>
      </c>
    </row>
    <row r="65" spans="1:11">
      <c r="A65">
        <v>743922</v>
      </c>
      <c r="B65" t="s">
        <v>124</v>
      </c>
      <c r="C65" t="s">
        <v>59</v>
      </c>
      <c r="D65" t="s">
        <v>60</v>
      </c>
      <c r="E65" t="s">
        <v>61</v>
      </c>
      <c r="G65">
        <v>744018</v>
      </c>
      <c r="H65" t="s">
        <v>220</v>
      </c>
      <c r="I65" t="s">
        <v>59</v>
      </c>
      <c r="J65" t="s">
        <v>60</v>
      </c>
      <c r="K65" t="s">
        <v>61</v>
      </c>
    </row>
    <row r="66" spans="1:11">
      <c r="A66">
        <v>743923</v>
      </c>
      <c r="B66" t="s">
        <v>125</v>
      </c>
      <c r="C66" t="s">
        <v>59</v>
      </c>
      <c r="D66" t="s">
        <v>60</v>
      </c>
      <c r="E66" t="s">
        <v>61</v>
      </c>
      <c r="G66">
        <v>744019</v>
      </c>
      <c r="H66" t="s">
        <v>221</v>
      </c>
      <c r="I66" t="s">
        <v>59</v>
      </c>
      <c r="J66" t="s">
        <v>60</v>
      </c>
      <c r="K66" t="s">
        <v>61</v>
      </c>
    </row>
    <row r="67" spans="1:11">
      <c r="A67">
        <v>743924</v>
      </c>
      <c r="B67" t="s">
        <v>126</v>
      </c>
      <c r="C67" t="s">
        <v>59</v>
      </c>
      <c r="D67" t="s">
        <v>60</v>
      </c>
      <c r="E67" t="s">
        <v>61</v>
      </c>
      <c r="G67">
        <v>744020</v>
      </c>
      <c r="H67" t="s">
        <v>222</v>
      </c>
      <c r="I67" t="s">
        <v>59</v>
      </c>
      <c r="J67" t="s">
        <v>60</v>
      </c>
      <c r="K67" t="s">
        <v>61</v>
      </c>
    </row>
    <row r="68" spans="1:11">
      <c r="A68">
        <v>743925</v>
      </c>
      <c r="B68" t="s">
        <v>127</v>
      </c>
      <c r="C68" t="s">
        <v>59</v>
      </c>
      <c r="D68" t="s">
        <v>60</v>
      </c>
      <c r="E68" t="s">
        <v>61</v>
      </c>
      <c r="G68">
        <v>744021</v>
      </c>
      <c r="H68" t="s">
        <v>223</v>
      </c>
      <c r="I68" t="s">
        <v>59</v>
      </c>
      <c r="J68" t="s">
        <v>60</v>
      </c>
      <c r="K68" t="s">
        <v>61</v>
      </c>
    </row>
    <row r="69" spans="1:11">
      <c r="A69">
        <v>743926</v>
      </c>
      <c r="B69" t="s">
        <v>128</v>
      </c>
      <c r="C69" t="s">
        <v>59</v>
      </c>
      <c r="D69" t="s">
        <v>60</v>
      </c>
      <c r="E69" t="s">
        <v>61</v>
      </c>
      <c r="G69">
        <v>744022</v>
      </c>
      <c r="H69" t="s">
        <v>224</v>
      </c>
      <c r="I69" t="s">
        <v>59</v>
      </c>
      <c r="J69" t="s">
        <v>60</v>
      </c>
      <c r="K69" t="s">
        <v>61</v>
      </c>
    </row>
    <row r="70" spans="1:11">
      <c r="A70">
        <v>743927</v>
      </c>
      <c r="B70" t="s">
        <v>129</v>
      </c>
      <c r="C70" t="s">
        <v>59</v>
      </c>
      <c r="D70" t="s">
        <v>60</v>
      </c>
      <c r="E70" t="s">
        <v>61</v>
      </c>
      <c r="G70">
        <v>744023</v>
      </c>
      <c r="H70" t="s">
        <v>225</v>
      </c>
      <c r="I70" t="s">
        <v>59</v>
      </c>
      <c r="J70" t="s">
        <v>60</v>
      </c>
      <c r="K70" t="s">
        <v>61</v>
      </c>
    </row>
    <row r="71" spans="1:11">
      <c r="A71">
        <v>743928</v>
      </c>
      <c r="B71" t="s">
        <v>130</v>
      </c>
      <c r="C71" t="s">
        <v>59</v>
      </c>
      <c r="D71" t="s">
        <v>60</v>
      </c>
      <c r="E71" t="s">
        <v>61</v>
      </c>
      <c r="G71">
        <v>744024</v>
      </c>
      <c r="H71" t="s">
        <v>226</v>
      </c>
      <c r="I71" t="s">
        <v>59</v>
      </c>
      <c r="J71" t="s">
        <v>60</v>
      </c>
      <c r="K71" t="s">
        <v>61</v>
      </c>
    </row>
    <row r="72" spans="1:11">
      <c r="A72">
        <v>743929</v>
      </c>
      <c r="B72" t="s">
        <v>131</v>
      </c>
      <c r="C72" t="s">
        <v>59</v>
      </c>
      <c r="D72" t="s">
        <v>60</v>
      </c>
      <c r="E72" t="s">
        <v>61</v>
      </c>
      <c r="G72">
        <v>744025</v>
      </c>
      <c r="H72" t="s">
        <v>227</v>
      </c>
      <c r="I72" t="s">
        <v>59</v>
      </c>
      <c r="J72" t="s">
        <v>60</v>
      </c>
      <c r="K72" t="s">
        <v>61</v>
      </c>
    </row>
    <row r="73" spans="1:11">
      <c r="A73">
        <v>743930</v>
      </c>
      <c r="B73" t="s">
        <v>132</v>
      </c>
      <c r="C73" t="s">
        <v>59</v>
      </c>
      <c r="D73" t="s">
        <v>60</v>
      </c>
      <c r="E73" t="s">
        <v>61</v>
      </c>
      <c r="G73">
        <v>744026</v>
      </c>
      <c r="H73" t="s">
        <v>228</v>
      </c>
      <c r="I73" t="s">
        <v>59</v>
      </c>
      <c r="J73" t="s">
        <v>60</v>
      </c>
      <c r="K73" t="s">
        <v>61</v>
      </c>
    </row>
    <row r="74" spans="1:11">
      <c r="A74">
        <v>743931</v>
      </c>
      <c r="B74" t="s">
        <v>133</v>
      </c>
      <c r="C74" t="s">
        <v>59</v>
      </c>
      <c r="D74" t="s">
        <v>60</v>
      </c>
      <c r="E74" t="s">
        <v>61</v>
      </c>
      <c r="G74">
        <v>744027</v>
      </c>
      <c r="H74" t="s">
        <v>229</v>
      </c>
      <c r="I74" t="s">
        <v>59</v>
      </c>
      <c r="J74" t="s">
        <v>60</v>
      </c>
      <c r="K74" t="s">
        <v>61</v>
      </c>
    </row>
    <row r="75" spans="1:11">
      <c r="A75">
        <v>743932</v>
      </c>
      <c r="B75" t="s">
        <v>134</v>
      </c>
      <c r="C75" t="s">
        <v>59</v>
      </c>
      <c r="D75" t="s">
        <v>60</v>
      </c>
      <c r="E75" t="s">
        <v>61</v>
      </c>
      <c r="G75">
        <v>744028</v>
      </c>
      <c r="H75" t="s">
        <v>230</v>
      </c>
      <c r="I75" t="s">
        <v>59</v>
      </c>
      <c r="J75" t="s">
        <v>60</v>
      </c>
      <c r="K75" t="s">
        <v>61</v>
      </c>
    </row>
    <row r="76" spans="1:11">
      <c r="A76">
        <v>743933</v>
      </c>
      <c r="B76" t="s">
        <v>135</v>
      </c>
      <c r="C76" t="s">
        <v>59</v>
      </c>
      <c r="D76" t="s">
        <v>60</v>
      </c>
      <c r="E76" t="s">
        <v>61</v>
      </c>
      <c r="G76">
        <v>744029</v>
      </c>
      <c r="H76" t="s">
        <v>231</v>
      </c>
      <c r="I76" t="s">
        <v>59</v>
      </c>
      <c r="J76" t="s">
        <v>60</v>
      </c>
      <c r="K76" t="s">
        <v>61</v>
      </c>
    </row>
    <row r="77" spans="1:11">
      <c r="A77">
        <v>743934</v>
      </c>
      <c r="B77" t="s">
        <v>136</v>
      </c>
      <c r="C77" t="s">
        <v>59</v>
      </c>
      <c r="D77" t="s">
        <v>60</v>
      </c>
      <c r="E77" t="s">
        <v>61</v>
      </c>
      <c r="G77">
        <v>744030</v>
      </c>
      <c r="H77" t="s">
        <v>232</v>
      </c>
      <c r="I77" t="s">
        <v>59</v>
      </c>
      <c r="J77" t="s">
        <v>60</v>
      </c>
      <c r="K77" t="s">
        <v>61</v>
      </c>
    </row>
    <row r="78" spans="1:11">
      <c r="A78">
        <v>743935</v>
      </c>
      <c r="B78" t="s">
        <v>137</v>
      </c>
      <c r="C78" t="s">
        <v>59</v>
      </c>
      <c r="D78" t="s">
        <v>60</v>
      </c>
      <c r="E78" t="s">
        <v>61</v>
      </c>
      <c r="G78">
        <v>744031</v>
      </c>
      <c r="H78" t="s">
        <v>233</v>
      </c>
      <c r="I78" t="s">
        <v>59</v>
      </c>
      <c r="J78" t="s">
        <v>60</v>
      </c>
      <c r="K78" t="s">
        <v>61</v>
      </c>
    </row>
    <row r="79" spans="1:11">
      <c r="A79">
        <v>743936</v>
      </c>
      <c r="B79" t="s">
        <v>138</v>
      </c>
      <c r="C79" t="s">
        <v>59</v>
      </c>
      <c r="D79" t="s">
        <v>60</v>
      </c>
      <c r="E79" t="s">
        <v>61</v>
      </c>
      <c r="G79">
        <v>744032</v>
      </c>
      <c r="H79" t="s">
        <v>234</v>
      </c>
      <c r="I79" t="s">
        <v>59</v>
      </c>
      <c r="J79" t="s">
        <v>60</v>
      </c>
      <c r="K79" t="s">
        <v>61</v>
      </c>
    </row>
    <row r="80" spans="1:11">
      <c r="A80">
        <v>743937</v>
      </c>
      <c r="B80" t="s">
        <v>139</v>
      </c>
      <c r="C80" t="s">
        <v>59</v>
      </c>
      <c r="D80" t="s">
        <v>60</v>
      </c>
      <c r="E80" t="s">
        <v>61</v>
      </c>
      <c r="G80">
        <v>744033</v>
      </c>
      <c r="H80" t="s">
        <v>235</v>
      </c>
      <c r="I80" t="s">
        <v>59</v>
      </c>
      <c r="J80" t="s">
        <v>60</v>
      </c>
      <c r="K80" t="s">
        <v>61</v>
      </c>
    </row>
    <row r="81" spans="1:11">
      <c r="A81">
        <v>743938</v>
      </c>
      <c r="B81" t="s">
        <v>140</v>
      </c>
      <c r="C81" t="s">
        <v>59</v>
      </c>
      <c r="D81" t="s">
        <v>60</v>
      </c>
      <c r="E81" t="s">
        <v>61</v>
      </c>
      <c r="G81">
        <v>744034</v>
      </c>
      <c r="H81" t="s">
        <v>236</v>
      </c>
      <c r="I81" t="s">
        <v>59</v>
      </c>
      <c r="J81" t="s">
        <v>60</v>
      </c>
      <c r="K81" t="s">
        <v>61</v>
      </c>
    </row>
    <row r="82" spans="1:11">
      <c r="A82">
        <v>743939</v>
      </c>
      <c r="B82" t="s">
        <v>141</v>
      </c>
      <c r="C82" t="s">
        <v>59</v>
      </c>
      <c r="D82" t="s">
        <v>60</v>
      </c>
      <c r="E82" t="s">
        <v>61</v>
      </c>
      <c r="G82">
        <v>744035</v>
      </c>
      <c r="H82" t="s">
        <v>237</v>
      </c>
      <c r="I82" t="s">
        <v>59</v>
      </c>
      <c r="J82" t="s">
        <v>60</v>
      </c>
      <c r="K82" t="s">
        <v>61</v>
      </c>
    </row>
    <row r="83" spans="1:11">
      <c r="A83">
        <v>743940</v>
      </c>
      <c r="B83" t="s">
        <v>142</v>
      </c>
      <c r="C83" t="s">
        <v>59</v>
      </c>
      <c r="D83" t="s">
        <v>60</v>
      </c>
      <c r="E83" t="s">
        <v>61</v>
      </c>
      <c r="G83">
        <v>744036</v>
      </c>
      <c r="H83" t="s">
        <v>238</v>
      </c>
      <c r="I83" t="s">
        <v>59</v>
      </c>
      <c r="J83" t="s">
        <v>60</v>
      </c>
      <c r="K83" t="s">
        <v>61</v>
      </c>
    </row>
    <row r="84" spans="1:11">
      <c r="A84">
        <v>743941</v>
      </c>
      <c r="B84" t="s">
        <v>143</v>
      </c>
      <c r="C84" t="s">
        <v>59</v>
      </c>
      <c r="D84" t="s">
        <v>60</v>
      </c>
      <c r="E84" t="s">
        <v>61</v>
      </c>
      <c r="G84">
        <v>744037</v>
      </c>
      <c r="H84" t="s">
        <v>239</v>
      </c>
      <c r="I84" t="s">
        <v>59</v>
      </c>
      <c r="J84" t="s">
        <v>60</v>
      </c>
      <c r="K84" t="s">
        <v>61</v>
      </c>
    </row>
    <row r="85" spans="1:11">
      <c r="A85">
        <v>743942</v>
      </c>
      <c r="B85" t="s">
        <v>144</v>
      </c>
      <c r="C85" t="s">
        <v>59</v>
      </c>
      <c r="D85" t="s">
        <v>60</v>
      </c>
      <c r="E85" t="s">
        <v>61</v>
      </c>
      <c r="G85">
        <v>744038</v>
      </c>
      <c r="H85" t="s">
        <v>240</v>
      </c>
      <c r="I85" t="s">
        <v>59</v>
      </c>
      <c r="J85" t="s">
        <v>60</v>
      </c>
      <c r="K85" t="s">
        <v>61</v>
      </c>
    </row>
    <row r="86" spans="1:11">
      <c r="A86">
        <v>743943</v>
      </c>
      <c r="B86" t="s">
        <v>145</v>
      </c>
      <c r="C86" t="s">
        <v>59</v>
      </c>
      <c r="D86" t="s">
        <v>60</v>
      </c>
      <c r="E86" t="s">
        <v>61</v>
      </c>
      <c r="G86">
        <v>744039</v>
      </c>
      <c r="H86" t="s">
        <v>241</v>
      </c>
      <c r="I86" t="s">
        <v>59</v>
      </c>
      <c r="J86" t="s">
        <v>60</v>
      </c>
      <c r="K86" t="s">
        <v>61</v>
      </c>
    </row>
    <row r="87" spans="1:11">
      <c r="A87">
        <v>743944</v>
      </c>
      <c r="B87" t="s">
        <v>146</v>
      </c>
      <c r="C87" t="s">
        <v>59</v>
      </c>
      <c r="D87" t="s">
        <v>60</v>
      </c>
      <c r="E87" t="s">
        <v>61</v>
      </c>
      <c r="G87">
        <v>744040</v>
      </c>
      <c r="H87" t="s">
        <v>242</v>
      </c>
      <c r="I87" t="s">
        <v>59</v>
      </c>
      <c r="J87" t="s">
        <v>60</v>
      </c>
      <c r="K87" t="s">
        <v>61</v>
      </c>
    </row>
    <row r="88" spans="1:11">
      <c r="A88">
        <v>743945</v>
      </c>
      <c r="B88" t="s">
        <v>147</v>
      </c>
      <c r="C88" t="s">
        <v>59</v>
      </c>
      <c r="D88" t="s">
        <v>60</v>
      </c>
      <c r="E88" t="s">
        <v>61</v>
      </c>
      <c r="G88">
        <v>744041</v>
      </c>
      <c r="H88" t="s">
        <v>243</v>
      </c>
      <c r="I88" t="s">
        <v>59</v>
      </c>
      <c r="J88" t="s">
        <v>60</v>
      </c>
      <c r="K88" t="s">
        <v>61</v>
      </c>
    </row>
    <row r="89" spans="1:11">
      <c r="A89">
        <v>743946</v>
      </c>
      <c r="B89" t="s">
        <v>148</v>
      </c>
      <c r="C89" t="s">
        <v>59</v>
      </c>
      <c r="D89" t="s">
        <v>60</v>
      </c>
      <c r="E89" t="s">
        <v>61</v>
      </c>
      <c r="G89">
        <v>744042</v>
      </c>
      <c r="H89" t="s">
        <v>244</v>
      </c>
      <c r="I89" t="s">
        <v>59</v>
      </c>
      <c r="J89" t="s">
        <v>60</v>
      </c>
      <c r="K89" t="s">
        <v>61</v>
      </c>
    </row>
    <row r="90" spans="1:11">
      <c r="A90">
        <v>743947</v>
      </c>
      <c r="B90" t="s">
        <v>149</v>
      </c>
      <c r="C90" t="s">
        <v>59</v>
      </c>
      <c r="D90" t="s">
        <v>60</v>
      </c>
      <c r="E90" t="s">
        <v>61</v>
      </c>
      <c r="G90">
        <v>744043</v>
      </c>
      <c r="H90" t="s">
        <v>245</v>
      </c>
      <c r="I90" t="s">
        <v>59</v>
      </c>
      <c r="J90" t="s">
        <v>60</v>
      </c>
      <c r="K90" t="s">
        <v>61</v>
      </c>
    </row>
    <row r="91" spans="1:11">
      <c r="A91">
        <v>743948</v>
      </c>
      <c r="B91" t="s">
        <v>150</v>
      </c>
      <c r="C91" t="s">
        <v>59</v>
      </c>
      <c r="D91" t="s">
        <v>60</v>
      </c>
      <c r="E91" t="s">
        <v>61</v>
      </c>
      <c r="G91">
        <v>744044</v>
      </c>
      <c r="H91" t="s">
        <v>246</v>
      </c>
      <c r="I91" t="s">
        <v>59</v>
      </c>
      <c r="J91" t="s">
        <v>60</v>
      </c>
      <c r="K91" t="s">
        <v>61</v>
      </c>
    </row>
    <row r="92" spans="1:11">
      <c r="A92">
        <v>743949</v>
      </c>
      <c r="B92" t="s">
        <v>151</v>
      </c>
      <c r="C92" t="s">
        <v>59</v>
      </c>
      <c r="D92" t="s">
        <v>60</v>
      </c>
      <c r="E92" t="s">
        <v>61</v>
      </c>
      <c r="G92">
        <v>744045</v>
      </c>
      <c r="H92" t="s">
        <v>247</v>
      </c>
      <c r="I92" t="s">
        <v>59</v>
      </c>
      <c r="J92" t="s">
        <v>60</v>
      </c>
      <c r="K92" t="s">
        <v>61</v>
      </c>
    </row>
    <row r="93" spans="1:11">
      <c r="A93">
        <v>743950</v>
      </c>
      <c r="B93" t="s">
        <v>152</v>
      </c>
      <c r="C93" t="s">
        <v>59</v>
      </c>
      <c r="D93" t="s">
        <v>60</v>
      </c>
      <c r="E93" t="s">
        <v>61</v>
      </c>
      <c r="G93">
        <v>744046</v>
      </c>
      <c r="H93" t="s">
        <v>248</v>
      </c>
      <c r="I93" t="s">
        <v>59</v>
      </c>
      <c r="J93" t="s">
        <v>60</v>
      </c>
      <c r="K93" t="s">
        <v>61</v>
      </c>
    </row>
    <row r="94" spans="1:11">
      <c r="A94">
        <v>743951</v>
      </c>
      <c r="B94" t="s">
        <v>153</v>
      </c>
      <c r="C94" t="s">
        <v>59</v>
      </c>
      <c r="D94" t="s">
        <v>60</v>
      </c>
      <c r="E94" t="s">
        <v>61</v>
      </c>
      <c r="G94">
        <v>744047</v>
      </c>
      <c r="H94" t="s">
        <v>249</v>
      </c>
      <c r="I94" t="s">
        <v>59</v>
      </c>
      <c r="J94" t="s">
        <v>60</v>
      </c>
      <c r="K94" t="s">
        <v>61</v>
      </c>
    </row>
    <row r="95" spans="1:11">
      <c r="A95">
        <v>743952</v>
      </c>
      <c r="B95" t="s">
        <v>154</v>
      </c>
      <c r="C95" t="s">
        <v>59</v>
      </c>
      <c r="D95" t="s">
        <v>60</v>
      </c>
      <c r="E95" t="s">
        <v>61</v>
      </c>
      <c r="G95">
        <v>744048</v>
      </c>
      <c r="H95" t="s">
        <v>250</v>
      </c>
      <c r="I95" t="s">
        <v>59</v>
      </c>
      <c r="J95" t="s">
        <v>60</v>
      </c>
      <c r="K95" t="s">
        <v>61</v>
      </c>
    </row>
    <row r="96" spans="1:11">
      <c r="A96">
        <v>743953</v>
      </c>
      <c r="B96" t="s">
        <v>155</v>
      </c>
      <c r="C96" t="s">
        <v>59</v>
      </c>
      <c r="D96" t="s">
        <v>60</v>
      </c>
      <c r="E96" t="s">
        <v>61</v>
      </c>
      <c r="G96">
        <v>744049</v>
      </c>
      <c r="H96" t="s">
        <v>251</v>
      </c>
      <c r="I96" t="s">
        <v>59</v>
      </c>
      <c r="J96" t="s">
        <v>60</v>
      </c>
      <c r="K96" t="s">
        <v>61</v>
      </c>
    </row>
    <row r="97" spans="1:11">
      <c r="A97">
        <v>743954</v>
      </c>
      <c r="B97" t="s">
        <v>156</v>
      </c>
      <c r="C97" t="s">
        <v>59</v>
      </c>
      <c r="D97" t="s">
        <v>60</v>
      </c>
      <c r="E97" t="s">
        <v>61</v>
      </c>
      <c r="G97">
        <v>744050</v>
      </c>
      <c r="H97" t="s">
        <v>252</v>
      </c>
      <c r="I97" t="s">
        <v>59</v>
      </c>
      <c r="J97" t="s">
        <v>60</v>
      </c>
      <c r="K97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2018 scores</vt:lpstr>
      <vt:lpstr>Sheet2</vt:lpstr>
      <vt:lpstr>OLD scores</vt:lpstr>
      <vt:lpstr>Feb 2018 samples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dp</cp:lastModifiedBy>
  <dcterms:created xsi:type="dcterms:W3CDTF">2017-11-24T00:09:42Z</dcterms:created>
  <dcterms:modified xsi:type="dcterms:W3CDTF">2018-10-27T04:11:29Z</dcterms:modified>
</cp:coreProperties>
</file>