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dugm\OneDrive\Documents\GitHub\Laberinto\"/>
    </mc:Choice>
  </mc:AlternateContent>
  <xr:revisionPtr revIDLastSave="0" documentId="13_ncr:1_{FDAADD98-C911-4BDE-8FE2-7924A24C1E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TSII-Data-01" sheetId="2" r:id="rId1"/>
    <sheet name="Hoja1" sheetId="1" r:id="rId2"/>
  </sheets>
  <definedNames>
    <definedName name="DatosExternos_1" localSheetId="0" hidden="1">'ETSII-Data-01'!$A$1:$B$79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493FD-107E-472D-A56D-FEC1C3FE5C62}" keepAlive="1" name="Consulta - ETSII-Data-01" description="Conexión a la consulta 'ETSII-Data-01' en el libro." type="5" refreshedVersion="6" background="1" saveData="1">
    <dbPr connection="Provider=Microsoft.Mashup.OleDb.1;Data Source=$Workbook$;Location=ETSII-Data-01;Extended Properties=&quot;&quot;" command="SELECT * FROM [ETSII-Data-01]"/>
  </connection>
</connections>
</file>

<file path=xl/sharedStrings.xml><?xml version="1.0" encoding="utf-8"?>
<sst xmlns="http://schemas.openxmlformats.org/spreadsheetml/2006/main" count="80" uniqueCount="20">
  <si>
    <t>Año/Mes</t>
  </si>
  <si>
    <t>Gasto</t>
  </si>
  <si>
    <t>2020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</si>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</sst>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('ETSII-Data-01'!$A$3:$A$14,'ETSII-Data-01'!$A$16:$A$27,'ETSII-Data-01'!$A$29:$A$40,'ETSII-Data-01'!$A$42:$A$53,'ETSII-Data-01'!$A$55:$A$66,'ETSII-Data-01'!$A$68:$A$79)</c:f>
              <c:strCache>
                <c:ptCount val="7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enero</c:v>
                </c:pt>
                <c:pt idx="13">
                  <c:v>febrero</c:v>
                </c:pt>
                <c:pt idx="14">
                  <c:v>marzo</c:v>
                </c:pt>
                <c:pt idx="15">
                  <c:v>abril</c:v>
                </c:pt>
                <c:pt idx="16">
                  <c:v>mayo</c:v>
                </c:pt>
                <c:pt idx="17">
                  <c:v>junio</c:v>
                </c:pt>
                <c:pt idx="18">
                  <c:v>julio</c:v>
                </c:pt>
                <c:pt idx="19">
                  <c:v>agosto</c:v>
                </c:pt>
                <c:pt idx="20">
                  <c:v>septiembre</c:v>
                </c:pt>
                <c:pt idx="21">
                  <c:v>octubre</c:v>
                </c:pt>
                <c:pt idx="22">
                  <c:v>noviembre</c:v>
                </c:pt>
                <c:pt idx="23">
                  <c:v>diciembre</c:v>
                </c:pt>
                <c:pt idx="24">
                  <c:v>enero</c:v>
                </c:pt>
                <c:pt idx="25">
                  <c:v>febrero</c:v>
                </c:pt>
                <c:pt idx="26">
                  <c:v>marzo</c:v>
                </c:pt>
                <c:pt idx="27">
                  <c:v>abril</c:v>
                </c:pt>
                <c:pt idx="28">
                  <c:v>mayo</c:v>
                </c:pt>
                <c:pt idx="29">
                  <c:v>junio</c:v>
                </c:pt>
                <c:pt idx="30">
                  <c:v>julio</c:v>
                </c:pt>
                <c:pt idx="31">
                  <c:v>agosto</c:v>
                </c:pt>
                <c:pt idx="32">
                  <c:v>septiembre</c:v>
                </c:pt>
                <c:pt idx="33">
                  <c:v>octubre</c:v>
                </c:pt>
                <c:pt idx="34">
                  <c:v>noviembre</c:v>
                </c:pt>
                <c:pt idx="35">
                  <c:v>diciembre</c:v>
                </c:pt>
                <c:pt idx="36">
                  <c:v>enero</c:v>
                </c:pt>
                <c:pt idx="37">
                  <c:v>febrero</c:v>
                </c:pt>
                <c:pt idx="38">
                  <c:v>marzo</c:v>
                </c:pt>
                <c:pt idx="39">
                  <c:v>abril</c:v>
                </c:pt>
                <c:pt idx="40">
                  <c:v>mayo</c:v>
                </c:pt>
                <c:pt idx="41">
                  <c:v>junio</c:v>
                </c:pt>
                <c:pt idx="42">
                  <c:v>julio</c:v>
                </c:pt>
                <c:pt idx="43">
                  <c:v>agosto</c:v>
                </c:pt>
                <c:pt idx="44">
                  <c:v>septiembre</c:v>
                </c:pt>
                <c:pt idx="45">
                  <c:v>octubre</c:v>
                </c:pt>
                <c:pt idx="46">
                  <c:v>noviembre</c:v>
                </c:pt>
                <c:pt idx="47">
                  <c:v>diciembre</c:v>
                </c:pt>
                <c:pt idx="48">
                  <c:v>enero</c:v>
                </c:pt>
                <c:pt idx="49">
                  <c:v>febrero</c:v>
                </c:pt>
                <c:pt idx="50">
                  <c:v>marzo</c:v>
                </c:pt>
                <c:pt idx="51">
                  <c:v>abril</c:v>
                </c:pt>
                <c:pt idx="52">
                  <c:v>mayo</c:v>
                </c:pt>
                <c:pt idx="53">
                  <c:v>junio</c:v>
                </c:pt>
                <c:pt idx="54">
                  <c:v>julio</c:v>
                </c:pt>
                <c:pt idx="55">
                  <c:v>agosto</c:v>
                </c:pt>
                <c:pt idx="56">
                  <c:v>septiembre</c:v>
                </c:pt>
                <c:pt idx="57">
                  <c:v>octubre</c:v>
                </c:pt>
                <c:pt idx="58">
                  <c:v>noviembre</c:v>
                </c:pt>
                <c:pt idx="59">
                  <c:v>diciembre</c:v>
                </c:pt>
                <c:pt idx="60">
                  <c:v>enero</c:v>
                </c:pt>
                <c:pt idx="61">
                  <c:v>febrero</c:v>
                </c:pt>
                <c:pt idx="62">
                  <c:v>marzo</c:v>
                </c:pt>
                <c:pt idx="63">
                  <c:v>abril</c:v>
                </c:pt>
                <c:pt idx="64">
                  <c:v>mayo</c:v>
                </c:pt>
                <c:pt idx="65">
                  <c:v>junio</c:v>
                </c:pt>
                <c:pt idx="66">
                  <c:v>julio</c:v>
                </c:pt>
                <c:pt idx="67">
                  <c:v>agosto</c:v>
                </c:pt>
                <c:pt idx="68">
                  <c:v>septiembre</c:v>
                </c:pt>
                <c:pt idx="69">
                  <c:v>octubre</c:v>
                </c:pt>
                <c:pt idx="70">
                  <c:v>noviembre</c:v>
                </c:pt>
                <c:pt idx="71">
                  <c:v>diciembre</c:v>
                </c:pt>
              </c:strCache>
            </c:strRef>
          </c:xVal>
          <c:yVal>
            <c:numRef>
              <c:f>('ETSII-Data-01'!$B$3:$B$14,'ETSII-Data-01'!$B$16:$B$27,'ETSII-Data-01'!$B$29:$B$40,'ETSII-Data-01'!$B$42:$B$53,'ETSII-Data-01'!$B$55:$B$66,'ETSII-Data-01'!$B$68:$B$79)</c:f>
              <c:numCache>
                <c:formatCode>General</c:formatCode>
                <c:ptCount val="72"/>
                <c:pt idx="0">
                  <c:v>1032200</c:v>
                </c:pt>
                <c:pt idx="1">
                  <c:v>1386800</c:v>
                </c:pt>
                <c:pt idx="2">
                  <c:v>650000</c:v>
                </c:pt>
                <c:pt idx="3">
                  <c:v>2507500</c:v>
                </c:pt>
                <c:pt idx="4">
                  <c:v>845300</c:v>
                </c:pt>
                <c:pt idx="5">
                  <c:v>742000</c:v>
                </c:pt>
                <c:pt idx="6">
                  <c:v>516100</c:v>
                </c:pt>
                <c:pt idx="8">
                  <c:v>334900</c:v>
                </c:pt>
                <c:pt idx="9">
                  <c:v>813900</c:v>
                </c:pt>
                <c:pt idx="10">
                  <c:v>1146200</c:v>
                </c:pt>
                <c:pt idx="12">
                  <c:v>15221500</c:v>
                </c:pt>
                <c:pt idx="13">
                  <c:v>15052500</c:v>
                </c:pt>
                <c:pt idx="14">
                  <c:v>14145800</c:v>
                </c:pt>
                <c:pt idx="15">
                  <c:v>9787200</c:v>
                </c:pt>
                <c:pt idx="16">
                  <c:v>6263800</c:v>
                </c:pt>
                <c:pt idx="20">
                  <c:v>2070700</c:v>
                </c:pt>
                <c:pt idx="21">
                  <c:v>1267300</c:v>
                </c:pt>
                <c:pt idx="22">
                  <c:v>11839100</c:v>
                </c:pt>
                <c:pt idx="24">
                  <c:v>14968900</c:v>
                </c:pt>
                <c:pt idx="25">
                  <c:v>17576200</c:v>
                </c:pt>
                <c:pt idx="26">
                  <c:v>11358300</c:v>
                </c:pt>
                <c:pt idx="27">
                  <c:v>11180000</c:v>
                </c:pt>
                <c:pt idx="29">
                  <c:v>1186100</c:v>
                </c:pt>
                <c:pt idx="31">
                  <c:v>407800</c:v>
                </c:pt>
                <c:pt idx="32">
                  <c:v>619100</c:v>
                </c:pt>
                <c:pt idx="33">
                  <c:v>213800</c:v>
                </c:pt>
                <c:pt idx="34">
                  <c:v>909500</c:v>
                </c:pt>
                <c:pt idx="35">
                  <c:v>2212600</c:v>
                </c:pt>
                <c:pt idx="36">
                  <c:v>1210900</c:v>
                </c:pt>
                <c:pt idx="37">
                  <c:v>2507500</c:v>
                </c:pt>
                <c:pt idx="38">
                  <c:v>1806700</c:v>
                </c:pt>
                <c:pt idx="39">
                  <c:v>2923800</c:v>
                </c:pt>
                <c:pt idx="40">
                  <c:v>1228400</c:v>
                </c:pt>
                <c:pt idx="41">
                  <c:v>654500</c:v>
                </c:pt>
                <c:pt idx="42">
                  <c:v>675900</c:v>
                </c:pt>
                <c:pt idx="44">
                  <c:v>458800</c:v>
                </c:pt>
                <c:pt idx="46">
                  <c:v>1151400</c:v>
                </c:pt>
                <c:pt idx="47">
                  <c:v>2159100</c:v>
                </c:pt>
                <c:pt idx="48">
                  <c:v>1406000</c:v>
                </c:pt>
                <c:pt idx="49">
                  <c:v>2685600</c:v>
                </c:pt>
                <c:pt idx="50">
                  <c:v>1775100</c:v>
                </c:pt>
                <c:pt idx="51">
                  <c:v>4907200</c:v>
                </c:pt>
                <c:pt idx="52">
                  <c:v>1431400</c:v>
                </c:pt>
                <c:pt idx="53">
                  <c:v>591100</c:v>
                </c:pt>
                <c:pt idx="54">
                  <c:v>329200</c:v>
                </c:pt>
                <c:pt idx="57">
                  <c:v>487500</c:v>
                </c:pt>
                <c:pt idx="58">
                  <c:v>961200</c:v>
                </c:pt>
                <c:pt idx="59">
                  <c:v>2244800</c:v>
                </c:pt>
                <c:pt idx="60">
                  <c:v>15321800</c:v>
                </c:pt>
                <c:pt idx="61">
                  <c:v>14667000</c:v>
                </c:pt>
                <c:pt idx="69">
                  <c:v>1295200</c:v>
                </c:pt>
                <c:pt idx="70">
                  <c:v>629600</c:v>
                </c:pt>
                <c:pt idx="71">
                  <c:v>1552000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7-4E1A-9329-6B32BA91B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238976"/>
        <c:axId val="667236680"/>
      </c:scatterChart>
      <c:valAx>
        <c:axId val="66723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236680"/>
        <c:crosses val="autoZero"/>
        <c:crossBetween val="midCat"/>
      </c:valAx>
      <c:valAx>
        <c:axId val="6672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723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179070</xdr:rowOff>
    </xdr:from>
    <xdr:to>
      <xdr:col>16</xdr:col>
      <xdr:colOff>0</xdr:colOff>
      <xdr:row>20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4FB5C8-5170-4C2B-BD77-631DF2D96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F33AEB-90B1-4AB5-8C6F-5852C76D9AEA}" autoFormatId="16" applyNumberFormats="0" applyBorderFormats="0" applyFontFormats="0" applyPatternFormats="0" applyAlignmentFormats="0" applyWidthHeightFormats="0">
  <queryTableRefresh nextId="10">
    <queryTableFields count="2">
      <queryTableField id="1" name="Año/Mes" tableColumnId="1"/>
      <queryTableField id="2" name="Gasto" tableColumnId="2"/>
    </queryTableFields>
    <queryTableDeletedFields count="3">
      <deletedField name="Variacion%"/>
      <deletedField name="Coste"/>
      <deletedField name="Variacion%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6A464-ABF7-43D4-B794-B8AAE1AF7801}" name="ETSII_Data_01" displayName="ETSII_Data_01" ref="A1:B79" tableType="queryTable" totalsRowShown="0">
  <autoFilter ref="A1:B79" xr:uid="{E5A29728-2F17-4CD4-8C80-D971ECB87409}"/>
  <tableColumns count="2">
    <tableColumn id="1" xr3:uid="{BA60B76B-8CDD-481E-93D7-D00F6DFFAB59}" uniqueName="1" name="Año/Mes" queryTableFieldId="1" dataDxfId="0"/>
    <tableColumn id="2" xr3:uid="{42ACD5E3-276E-4ACB-8086-12B1050B8C61}" uniqueName="2" name="Gasto" queryTableField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F441-754A-405D-887C-E87AF9B061EE}">
  <dimension ref="A1:B79"/>
  <sheetViews>
    <sheetView tabSelected="1" workbookViewId="0">
      <selection activeCell="B14" sqref="B14"/>
    </sheetView>
  </sheetViews>
  <sheetFormatPr baseColWidth="10" defaultRowHeight="14.4" x14ac:dyDescent="0.3"/>
  <cols>
    <col min="1" max="1" width="11.109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19</v>
      </c>
    </row>
    <row r="3" spans="1:2" x14ac:dyDescent="0.3">
      <c r="A3" s="1" t="s">
        <v>14</v>
      </c>
      <c r="B3">
        <v>1032200</v>
      </c>
    </row>
    <row r="4" spans="1:2" x14ac:dyDescent="0.3">
      <c r="A4" s="1" t="s">
        <v>13</v>
      </c>
      <c r="B4">
        <v>1386800</v>
      </c>
    </row>
    <row r="5" spans="1:2" x14ac:dyDescent="0.3">
      <c r="A5" s="1" t="s">
        <v>12</v>
      </c>
      <c r="B5">
        <v>650000</v>
      </c>
    </row>
    <row r="6" spans="1:2" x14ac:dyDescent="0.3">
      <c r="A6" s="1" t="s">
        <v>11</v>
      </c>
      <c r="B6">
        <v>2507500</v>
      </c>
    </row>
    <row r="7" spans="1:2" x14ac:dyDescent="0.3">
      <c r="A7" s="1" t="s">
        <v>10</v>
      </c>
      <c r="B7">
        <v>845300</v>
      </c>
    </row>
    <row r="8" spans="1:2" x14ac:dyDescent="0.3">
      <c r="A8" s="1" t="s">
        <v>9</v>
      </c>
      <c r="B8">
        <v>742000</v>
      </c>
    </row>
    <row r="9" spans="1:2" x14ac:dyDescent="0.3">
      <c r="A9" s="1" t="s">
        <v>8</v>
      </c>
      <c r="B9">
        <v>516100</v>
      </c>
    </row>
    <row r="10" spans="1:2" x14ac:dyDescent="0.3">
      <c r="A10" s="1" t="s">
        <v>7</v>
      </c>
    </row>
    <row r="11" spans="1:2" x14ac:dyDescent="0.3">
      <c r="A11" s="1" t="s">
        <v>6</v>
      </c>
      <c r="B11">
        <v>334900</v>
      </c>
    </row>
    <row r="12" spans="1:2" x14ac:dyDescent="0.3">
      <c r="A12" s="1" t="s">
        <v>5</v>
      </c>
      <c r="B12">
        <v>813900</v>
      </c>
    </row>
    <row r="13" spans="1:2" x14ac:dyDescent="0.3">
      <c r="A13" s="1" t="s">
        <v>4</v>
      </c>
      <c r="B13">
        <v>1146200</v>
      </c>
    </row>
    <row r="14" spans="1:2" x14ac:dyDescent="0.3">
      <c r="A14" s="1" t="s">
        <v>3</v>
      </c>
      <c r="B14" s="3"/>
    </row>
    <row r="15" spans="1:2" x14ac:dyDescent="0.3">
      <c r="A15" s="2" t="s">
        <v>18</v>
      </c>
    </row>
    <row r="16" spans="1:2" x14ac:dyDescent="0.3">
      <c r="A16" s="1" t="s">
        <v>14</v>
      </c>
      <c r="B16">
        <v>15221500</v>
      </c>
    </row>
    <row r="17" spans="1:2" x14ac:dyDescent="0.3">
      <c r="A17" s="1" t="s">
        <v>13</v>
      </c>
      <c r="B17">
        <v>15052500</v>
      </c>
    </row>
    <row r="18" spans="1:2" x14ac:dyDescent="0.3">
      <c r="A18" s="1" t="s">
        <v>12</v>
      </c>
      <c r="B18">
        <v>14145800</v>
      </c>
    </row>
    <row r="19" spans="1:2" x14ac:dyDescent="0.3">
      <c r="A19" s="1" t="s">
        <v>11</v>
      </c>
      <c r="B19">
        <v>9787200</v>
      </c>
    </row>
    <row r="20" spans="1:2" x14ac:dyDescent="0.3">
      <c r="A20" s="1" t="s">
        <v>10</v>
      </c>
      <c r="B20">
        <v>6263800</v>
      </c>
    </row>
    <row r="21" spans="1:2" x14ac:dyDescent="0.3">
      <c r="A21" s="1" t="s">
        <v>9</v>
      </c>
    </row>
    <row r="22" spans="1:2" x14ac:dyDescent="0.3">
      <c r="A22" s="1" t="s">
        <v>8</v>
      </c>
    </row>
    <row r="23" spans="1:2" x14ac:dyDescent="0.3">
      <c r="A23" s="1" t="s">
        <v>7</v>
      </c>
    </row>
    <row r="24" spans="1:2" x14ac:dyDescent="0.3">
      <c r="A24" s="1" t="s">
        <v>6</v>
      </c>
      <c r="B24">
        <v>2070700</v>
      </c>
    </row>
    <row r="25" spans="1:2" x14ac:dyDescent="0.3">
      <c r="A25" s="1" t="s">
        <v>5</v>
      </c>
      <c r="B25">
        <v>1267300</v>
      </c>
    </row>
    <row r="26" spans="1:2" x14ac:dyDescent="0.3">
      <c r="A26" s="1" t="s">
        <v>4</v>
      </c>
      <c r="B26">
        <v>11839100</v>
      </c>
    </row>
    <row r="27" spans="1:2" x14ac:dyDescent="0.3">
      <c r="A27" s="1" t="s">
        <v>3</v>
      </c>
    </row>
    <row r="28" spans="1:2" x14ac:dyDescent="0.3">
      <c r="A28" s="2" t="s">
        <v>17</v>
      </c>
    </row>
    <row r="29" spans="1:2" x14ac:dyDescent="0.3">
      <c r="A29" s="1" t="s">
        <v>14</v>
      </c>
      <c r="B29">
        <v>14968900</v>
      </c>
    </row>
    <row r="30" spans="1:2" x14ac:dyDescent="0.3">
      <c r="A30" s="1" t="s">
        <v>13</v>
      </c>
      <c r="B30">
        <v>17576200</v>
      </c>
    </row>
    <row r="31" spans="1:2" x14ac:dyDescent="0.3">
      <c r="A31" s="1" t="s">
        <v>12</v>
      </c>
      <c r="B31">
        <v>11358300</v>
      </c>
    </row>
    <row r="32" spans="1:2" x14ac:dyDescent="0.3">
      <c r="A32" s="1" t="s">
        <v>11</v>
      </c>
      <c r="B32">
        <v>11180000</v>
      </c>
    </row>
    <row r="33" spans="1:2" x14ac:dyDescent="0.3">
      <c r="A33" s="1" t="s">
        <v>10</v>
      </c>
    </row>
    <row r="34" spans="1:2" x14ac:dyDescent="0.3">
      <c r="A34" s="1" t="s">
        <v>9</v>
      </c>
      <c r="B34">
        <v>1186100</v>
      </c>
    </row>
    <row r="35" spans="1:2" x14ac:dyDescent="0.3">
      <c r="A35" s="1" t="s">
        <v>8</v>
      </c>
    </row>
    <row r="36" spans="1:2" x14ac:dyDescent="0.3">
      <c r="A36" s="1" t="s">
        <v>7</v>
      </c>
      <c r="B36">
        <v>407800</v>
      </c>
    </row>
    <row r="37" spans="1:2" x14ac:dyDescent="0.3">
      <c r="A37" s="1" t="s">
        <v>6</v>
      </c>
      <c r="B37">
        <v>619100</v>
      </c>
    </row>
    <row r="38" spans="1:2" x14ac:dyDescent="0.3">
      <c r="A38" s="1" t="s">
        <v>5</v>
      </c>
      <c r="B38">
        <v>213800</v>
      </c>
    </row>
    <row r="39" spans="1:2" x14ac:dyDescent="0.3">
      <c r="A39" s="1" t="s">
        <v>4</v>
      </c>
      <c r="B39">
        <v>909500</v>
      </c>
    </row>
    <row r="40" spans="1:2" x14ac:dyDescent="0.3">
      <c r="A40" s="1" t="s">
        <v>3</v>
      </c>
      <c r="B40">
        <v>2212600</v>
      </c>
    </row>
    <row r="41" spans="1:2" x14ac:dyDescent="0.3">
      <c r="A41" s="2" t="s">
        <v>16</v>
      </c>
    </row>
    <row r="42" spans="1:2" x14ac:dyDescent="0.3">
      <c r="A42" s="1" t="s">
        <v>14</v>
      </c>
      <c r="B42">
        <v>1210900</v>
      </c>
    </row>
    <row r="43" spans="1:2" x14ac:dyDescent="0.3">
      <c r="A43" s="1" t="s">
        <v>13</v>
      </c>
      <c r="B43">
        <v>2507500</v>
      </c>
    </row>
    <row r="44" spans="1:2" x14ac:dyDescent="0.3">
      <c r="A44" s="1" t="s">
        <v>12</v>
      </c>
      <c r="B44">
        <v>1806700</v>
      </c>
    </row>
    <row r="45" spans="1:2" x14ac:dyDescent="0.3">
      <c r="A45" s="1" t="s">
        <v>11</v>
      </c>
      <c r="B45">
        <v>2923800</v>
      </c>
    </row>
    <row r="46" spans="1:2" x14ac:dyDescent="0.3">
      <c r="A46" s="1" t="s">
        <v>10</v>
      </c>
      <c r="B46">
        <v>1228400</v>
      </c>
    </row>
    <row r="47" spans="1:2" x14ac:dyDescent="0.3">
      <c r="A47" s="1" t="s">
        <v>9</v>
      </c>
      <c r="B47">
        <v>654500</v>
      </c>
    </row>
    <row r="48" spans="1:2" x14ac:dyDescent="0.3">
      <c r="A48" s="1" t="s">
        <v>8</v>
      </c>
      <c r="B48">
        <v>675900</v>
      </c>
    </row>
    <row r="49" spans="1:2" x14ac:dyDescent="0.3">
      <c r="A49" s="1" t="s">
        <v>7</v>
      </c>
    </row>
    <row r="50" spans="1:2" x14ac:dyDescent="0.3">
      <c r="A50" s="1" t="s">
        <v>6</v>
      </c>
      <c r="B50">
        <v>458800</v>
      </c>
    </row>
    <row r="51" spans="1:2" x14ac:dyDescent="0.3">
      <c r="A51" s="1" t="s">
        <v>5</v>
      </c>
    </row>
    <row r="52" spans="1:2" x14ac:dyDescent="0.3">
      <c r="A52" s="1" t="s">
        <v>4</v>
      </c>
      <c r="B52">
        <v>1151400</v>
      </c>
    </row>
    <row r="53" spans="1:2" x14ac:dyDescent="0.3">
      <c r="A53" s="1" t="s">
        <v>3</v>
      </c>
      <c r="B53">
        <v>2159100</v>
      </c>
    </row>
    <row r="54" spans="1:2" x14ac:dyDescent="0.3">
      <c r="A54" s="2" t="s">
        <v>15</v>
      </c>
    </row>
    <row r="55" spans="1:2" x14ac:dyDescent="0.3">
      <c r="A55" s="1" t="s">
        <v>14</v>
      </c>
      <c r="B55">
        <v>1406000</v>
      </c>
    </row>
    <row r="56" spans="1:2" x14ac:dyDescent="0.3">
      <c r="A56" s="1" t="s">
        <v>13</v>
      </c>
      <c r="B56">
        <v>2685600</v>
      </c>
    </row>
    <row r="57" spans="1:2" x14ac:dyDescent="0.3">
      <c r="A57" s="1" t="s">
        <v>12</v>
      </c>
      <c r="B57">
        <v>1775100</v>
      </c>
    </row>
    <row r="58" spans="1:2" x14ac:dyDescent="0.3">
      <c r="A58" s="1" t="s">
        <v>11</v>
      </c>
      <c r="B58">
        <v>4907200</v>
      </c>
    </row>
    <row r="59" spans="1:2" x14ac:dyDescent="0.3">
      <c r="A59" s="1" t="s">
        <v>10</v>
      </c>
      <c r="B59">
        <v>1431400</v>
      </c>
    </row>
    <row r="60" spans="1:2" x14ac:dyDescent="0.3">
      <c r="A60" s="1" t="s">
        <v>9</v>
      </c>
      <c r="B60">
        <v>591100</v>
      </c>
    </row>
    <row r="61" spans="1:2" x14ac:dyDescent="0.3">
      <c r="A61" s="1" t="s">
        <v>8</v>
      </c>
      <c r="B61">
        <v>329200</v>
      </c>
    </row>
    <row r="62" spans="1:2" x14ac:dyDescent="0.3">
      <c r="A62" s="1" t="s">
        <v>7</v>
      </c>
    </row>
    <row r="63" spans="1:2" x14ac:dyDescent="0.3">
      <c r="A63" s="1" t="s">
        <v>6</v>
      </c>
    </row>
    <row r="64" spans="1:2" x14ac:dyDescent="0.3">
      <c r="A64" s="1" t="s">
        <v>5</v>
      </c>
      <c r="B64">
        <v>487500</v>
      </c>
    </row>
    <row r="65" spans="1:2" x14ac:dyDescent="0.3">
      <c r="A65" s="1" t="s">
        <v>4</v>
      </c>
      <c r="B65">
        <v>961200</v>
      </c>
    </row>
    <row r="66" spans="1:2" x14ac:dyDescent="0.3">
      <c r="A66" s="1" t="s">
        <v>3</v>
      </c>
      <c r="B66">
        <v>2244800</v>
      </c>
    </row>
    <row r="67" spans="1:2" x14ac:dyDescent="0.3">
      <c r="A67" s="2" t="s">
        <v>2</v>
      </c>
    </row>
    <row r="68" spans="1:2" x14ac:dyDescent="0.3">
      <c r="A68" s="1" t="s">
        <v>14</v>
      </c>
      <c r="B68">
        <v>15321800</v>
      </c>
    </row>
    <row r="69" spans="1:2" x14ac:dyDescent="0.3">
      <c r="A69" s="1" t="s">
        <v>13</v>
      </c>
      <c r="B69">
        <v>14667000</v>
      </c>
    </row>
    <row r="70" spans="1:2" x14ac:dyDescent="0.3">
      <c r="A70" s="1" t="s">
        <v>12</v>
      </c>
    </row>
    <row r="71" spans="1:2" x14ac:dyDescent="0.3">
      <c r="A71" s="1" t="s">
        <v>11</v>
      </c>
    </row>
    <row r="72" spans="1:2" x14ac:dyDescent="0.3">
      <c r="A72" s="1" t="s">
        <v>10</v>
      </c>
    </row>
    <row r="73" spans="1:2" x14ac:dyDescent="0.3">
      <c r="A73" s="1" t="s">
        <v>9</v>
      </c>
    </row>
    <row r="74" spans="1:2" x14ac:dyDescent="0.3">
      <c r="A74" s="1" t="s">
        <v>8</v>
      </c>
    </row>
    <row r="75" spans="1:2" x14ac:dyDescent="0.3">
      <c r="A75" s="1" t="s">
        <v>7</v>
      </c>
    </row>
    <row r="76" spans="1:2" x14ac:dyDescent="0.3">
      <c r="A76" s="1" t="s">
        <v>6</v>
      </c>
    </row>
    <row r="77" spans="1:2" x14ac:dyDescent="0.3">
      <c r="A77" s="1" t="s">
        <v>5</v>
      </c>
      <c r="B77">
        <v>1295200</v>
      </c>
    </row>
    <row r="78" spans="1:2" x14ac:dyDescent="0.3">
      <c r="A78" s="1" t="s">
        <v>4</v>
      </c>
      <c r="B78">
        <v>629600</v>
      </c>
    </row>
    <row r="79" spans="1:2" x14ac:dyDescent="0.3">
      <c r="A79" s="1" t="s">
        <v>3</v>
      </c>
      <c r="B79">
        <v>1552000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46D44-3724-4106-A5D9-70525E916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ETSII-Data-01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</dc:creator>
  <cp:lastModifiedBy>edugmarsal@hotmail.com</cp:lastModifiedBy>
  <dcterms:created xsi:type="dcterms:W3CDTF">2015-06-05T18:19:34Z</dcterms:created>
  <dcterms:modified xsi:type="dcterms:W3CDTF">2021-03-09T09:21:53Z</dcterms:modified>
</cp:coreProperties>
</file>