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19" documentId="11_F25DC773A252ABEACE02EC5CD31A73EA5BDE5895" xr6:coauthVersionLast="41" xr6:coauthVersionMax="41" xr10:uidLastSave="{3C4F10D1-F736-4BE2-83EF-9E5A8BEE287E}"/>
  <bookViews>
    <workbookView xWindow="-108" yWindow="-108" windowWidth="23256" windowHeight="12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" i="1"/>
</calcChain>
</file>

<file path=xl/sharedStrings.xml><?xml version="1.0" encoding="utf-8"?>
<sst xmlns="http://schemas.openxmlformats.org/spreadsheetml/2006/main" count="307" uniqueCount="307">
  <si>
    <t>Muni_ID</t>
  </si>
  <si>
    <t>ID</t>
  </si>
  <si>
    <t>Muni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</si>
  <si>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</si>
  <si>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</si>
  <si>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</si>
  <si>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</si>
  <si>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</si>
  <si>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</si>
  <si>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</si>
  <si>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</si>
  <si>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</si>
  <si>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</si>
  <si>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</si>
  <si>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</si>
  <si>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</si>
  <si>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</si>
  <si>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</si>
  <si>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</si>
  <si>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Fafe</t>
  </si>
  <si>
    <t>Guimarães</t>
  </si>
  <si>
    <t>Póvoa de Lanhoso</t>
  </si>
  <si>
    <t>Santo Tirso</t>
  </si>
  <si>
    <t>Trofa</t>
  </si>
  <si>
    <t>Vieira do Minho</t>
  </si>
  <si>
    <t>Vila Nova de Famalicão</t>
  </si>
  <si>
    <t>Vizela</t>
  </si>
  <si>
    <t>Espinho</t>
  </si>
  <si>
    <t>Gondomar</t>
  </si>
  <si>
    <t>Maia</t>
  </si>
  <si>
    <t>Matosinhos</t>
  </si>
  <si>
    <t>Porto</t>
  </si>
  <si>
    <t>Póvoa de Varzim</t>
  </si>
  <si>
    <t>Valongo</t>
  </si>
  <si>
    <t>Vila do Conde</t>
  </si>
  <si>
    <t>Vila Nova de Gaia</t>
  </si>
  <si>
    <t>Amarante</t>
  </si>
  <si>
    <t>Baião</t>
  </si>
  <si>
    <t>Cabeceiras de Basto</t>
  </si>
  <si>
    <t>Castelo de Paiva</t>
  </si>
  <si>
    <t>Celorico de Basto</t>
  </si>
  <si>
    <t>Cinfães</t>
  </si>
  <si>
    <t>Felgueiras</t>
  </si>
  <si>
    <t>Lousada</t>
  </si>
  <si>
    <t>Marco de Canaveses</t>
  </si>
  <si>
    <t>Mondim de Basto</t>
  </si>
  <si>
    <t>Paços de Ferreira</t>
  </si>
  <si>
    <t>Paredes</t>
  </si>
  <si>
    <t>Penafiel</t>
  </si>
  <si>
    <t>Resende</t>
  </si>
  <si>
    <t>Ribeira de Pena</t>
  </si>
  <si>
    <t>Arouca</t>
  </si>
  <si>
    <t>Oliveira de Azeméis</t>
  </si>
  <si>
    <t>Santa Maria da Feira</t>
  </si>
  <si>
    <t>São João da Madeira</t>
  </si>
  <si>
    <t>Vale de Cambra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</si>
  <si>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</si>
  <si>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</si>
  <si>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</si>
  <si>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</si>
  <si>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</si>
  <si>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</si>
  <si>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</si>
  <si>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</si>
  <si>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</si>
  <si>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</si>
  <si>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</si>
  <si>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</si>
  <si>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</si>
  <si>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</si>
  <si>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</si>
  <si>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</si>
  <si>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Flor</t>
  </si>
  <si>
    <t>Vila Nova de Foz Côa</t>
  </si>
  <si>
    <t>Vila Real</t>
  </si>
  <si>
    <t>Alfândega da Fé</t>
  </si>
  <si>
    <t>Boticas</t>
  </si>
  <si>
    <t>Bragança</t>
  </si>
  <si>
    <t>Chaves</t>
  </si>
  <si>
    <t>Macedo de Cavaleiros</t>
  </si>
  <si>
    <t>Miranda do Douro</t>
  </si>
  <si>
    <t>Mirandela</t>
  </si>
  <si>
    <t>Mogadouro</t>
  </si>
  <si>
    <t>Montalegre</t>
  </si>
  <si>
    <t>Murça</t>
  </si>
  <si>
    <t>Valpaços</t>
  </si>
  <si>
    <t>Vila Pouca de Aguiar</t>
  </si>
  <si>
    <t>Vimioso</t>
  </si>
  <si>
    <t>Vinhais</t>
  </si>
  <si>
    <t>Águeda</t>
  </si>
  <si>
    <t>Albergaria-a-Velha</t>
  </si>
  <si>
    <t>Anadia</t>
  </si>
  <si>
    <t>Aveiro</t>
  </si>
  <si>
    <t>Estarreja</t>
  </si>
  <si>
    <t>Ílhavo</t>
  </si>
  <si>
    <t>Mealhada</t>
  </si>
  <si>
    <t>Murtosa</t>
  </si>
  <si>
    <t>Oliveira do Bairro</t>
  </si>
  <si>
    <t>Ovar</t>
  </si>
  <si>
    <t>Sever do Vouga</t>
  </si>
  <si>
    <t>Vagos</t>
  </si>
  <si>
    <t>Cantanhede</t>
  </si>
  <si>
    <t>Coimbra</t>
  </si>
  <si>
    <t>Condeixa-a-Nova</t>
  </si>
  <si>
    <t>Figueira da Foz</t>
  </si>
  <si>
    <t>Mira</t>
  </si>
  <si>
    <t>Montemor-o-Velho</t>
  </si>
  <si>
    <t>Penacova</t>
  </si>
  <si>
    <t>Soure</t>
  </si>
  <si>
    <t>Batalha</t>
  </si>
  <si>
    <t>Leiria</t>
  </si>
  <si>
    <t>Marinha Grande</t>
  </si>
  <si>
    <t>Pombal</t>
  </si>
  <si>
    <t>Porto de Mós</t>
  </si>
  <si>
    <t>Alvaiázere</t>
  </si>
  <si>
    <t>Ansião</t>
  </si>
  <si>
    <t>Arganil</t>
  </si>
  <si>
    <t>Castanheira de Pêra</t>
  </si>
  <si>
    <t>Figueiró dos Vinhos</t>
  </si>
  <si>
    <t>Góis</t>
  </si>
  <si>
    <t>Lousã</t>
  </si>
  <si>
    <t>Miranda do Corvo</t>
  </si>
  <si>
    <t>Oliveira do Hospital</t>
  </si>
  <si>
    <t>Pampilhosa da Serra</t>
  </si>
  <si>
    <t>Pedrógão Grande</t>
  </si>
  <si>
    <t>Penela</t>
  </si>
  <si>
    <t>Tábua</t>
  </si>
  <si>
    <t>Vila Nova de Poiares</t>
  </si>
  <si>
    <t>Aguiar da Beira</t>
  </si>
  <si>
    <t>Carregal do Sal</t>
  </si>
  <si>
    <t>Castro Daire</t>
  </si>
  <si>
    <t>Mangualde</t>
  </si>
  <si>
    <t>Mortágua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</si>
  <si>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</si>
  <si>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</si>
  <si>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</si>
  <si>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</si>
  <si>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</si>
  <si>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</si>
  <si>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</si>
  <si>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</si>
  <si>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</si>
  <si>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</si>
  <si>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Mação</t>
  </si>
  <si>
    <t>Oleiros</t>
  </si>
  <si>
    <t>Proença-a-Nova</t>
  </si>
  <si>
    <t>Sertã</t>
  </si>
  <si>
    <t>Vila de Rei</t>
  </si>
  <si>
    <t>Fornos de Algodres</t>
  </si>
  <si>
    <t>Gouveia</t>
  </si>
  <si>
    <t>Seia</t>
  </si>
  <si>
    <t>Almeida</t>
  </si>
  <si>
    <t>Celorico da Beira</t>
  </si>
  <si>
    <t>Figueira de Castelo Rodrigo</t>
  </si>
  <si>
    <t>Guarda</t>
  </si>
  <si>
    <t>Manteigas</t>
  </si>
  <si>
    <t>Mêda</t>
  </si>
  <si>
    <t>Pinhel</t>
  </si>
  <si>
    <t>Sabugal</t>
  </si>
  <si>
    <t>Trancoso</t>
  </si>
  <si>
    <t>Castelo Branco</t>
  </si>
  <si>
    <t>Idanha-a-Nova</t>
  </si>
  <si>
    <t>Penamacor</t>
  </si>
  <si>
    <t>Vila Velha de Ródão</t>
  </si>
  <si>
    <t>16A0501</t>
  </si>
  <si>
    <t>Belmonte</t>
  </si>
  <si>
    <t>16A0503</t>
  </si>
  <si>
    <t>Covilhã</t>
  </si>
  <si>
    <t>16A0504</t>
  </si>
  <si>
    <t>Fundão</t>
  </si>
  <si>
    <t>16B1001</t>
  </si>
  <si>
    <t>Alcobaça</t>
  </si>
  <si>
    <t>16B1101</t>
  </si>
  <si>
    <t>Alenquer</t>
  </si>
  <si>
    <t>16B1102</t>
  </si>
  <si>
    <t>Arruda dos Vinhos</t>
  </si>
  <si>
    <t>16B1005</t>
  </si>
  <si>
    <t>Bombarral</t>
  </si>
  <si>
    <t>16B1104</t>
  </si>
  <si>
    <t>Cadaval</t>
  </si>
  <si>
    <t>16B1006</t>
  </si>
  <si>
    <t>Caldas da Rainha</t>
  </si>
  <si>
    <t>16B1108</t>
  </si>
  <si>
    <t>Lourinhã</t>
  </si>
  <si>
    <t>16B1011</t>
  </si>
  <si>
    <t>Nazaré</t>
  </si>
  <si>
    <t>16B1012</t>
  </si>
  <si>
    <t>Óbidos</t>
  </si>
  <si>
    <t>16B1014</t>
  </si>
  <si>
    <t>Peniche</t>
  </si>
  <si>
    <t>16B1112</t>
  </si>
  <si>
    <t>Sobral de Monte Agraço</t>
  </si>
  <si>
    <t>16B1113</t>
  </si>
  <si>
    <t>Torres Vedras</t>
  </si>
  <si>
    <t>16C1401</t>
  </si>
  <si>
    <t>Abrantes</t>
  </si>
  <si>
    <t>16C1402</t>
  </si>
  <si>
    <t>Alcanena</t>
  </si>
  <si>
    <t>16C1408</t>
  </si>
  <si>
    <t>Constância</t>
  </si>
  <si>
    <t>16C1410</t>
  </si>
  <si>
    <t>Entroncamento</t>
  </si>
  <si>
    <t>16C1411</t>
  </si>
  <si>
    <t>Ferreira do Zêzere</t>
  </si>
  <si>
    <t>16C1421</t>
  </si>
  <si>
    <t>Ourém</t>
  </si>
  <si>
    <t>16C1417</t>
  </si>
  <si>
    <t>Sardoal</t>
  </si>
  <si>
    <t>16C1418</t>
  </si>
  <si>
    <t>Tomar</t>
  </si>
  <si>
    <t>16C1419</t>
  </si>
  <si>
    <t>Torres Novas</t>
  </si>
  <si>
    <t>16C1420</t>
  </si>
  <si>
    <t>Vila Nova da Barquinha</t>
  </si>
  <si>
    <t>Amadora</t>
  </si>
  <si>
    <t>Cascais</t>
  </si>
  <si>
    <t>Lisboa</t>
  </si>
  <si>
    <t>Loures</t>
  </si>
  <si>
    <t>Mafra</t>
  </si>
  <si>
    <t>Odivelas</t>
  </si>
  <si>
    <t>Oeiras</t>
  </si>
  <si>
    <t>Sintra</t>
  </si>
  <si>
    <t>Vila Franca de Xira</t>
  </si>
  <si>
    <t>Alcochete</t>
  </si>
  <si>
    <t>Almada</t>
  </si>
  <si>
    <t>Barreiro</t>
  </si>
  <si>
    <t>Moita</t>
  </si>
  <si>
    <t>Montijo</t>
  </si>
  <si>
    <t>Palmela</t>
  </si>
  <si>
    <t>Seixal</t>
  </si>
  <si>
    <t>Sesimbra</t>
  </si>
  <si>
    <t>Setúbal</t>
  </si>
  <si>
    <t>Alcácer do Sal</t>
  </si>
  <si>
    <t>Grândola</t>
  </si>
  <si>
    <t>Odemira</t>
  </si>
  <si>
    <t>Santiago do Cacém</t>
  </si>
  <si>
    <t>Sines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</si>
  <si>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</si>
  <si>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</si>
  <si>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</si>
  <si>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</si>
  <si>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</si>
  <si>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</si>
  <si>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</si>
  <si>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</si>
  <si>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</si>
  <si>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</si>
  <si>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</si>
  <si>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Mora</t>
  </si>
  <si>
    <t>Nisa</t>
  </si>
  <si>
    <t>Ponte de Sor</t>
  </si>
  <si>
    <t>Portalegre</t>
  </si>
  <si>
    <t>Alandroal</t>
  </si>
  <si>
    <t>Arraiolos</t>
  </si>
  <si>
    <t>Borba</t>
  </si>
  <si>
    <t>Estremoz</t>
  </si>
  <si>
    <t>Évora</t>
  </si>
  <si>
    <t>Montemor-o-Novo</t>
  </si>
  <si>
    <t>Mourão</t>
  </si>
  <si>
    <t>Portel</t>
  </si>
  <si>
    <t>Redondo</t>
  </si>
  <si>
    <t>Reguengos de Monsaraz</t>
  </si>
  <si>
    <t>Sousel</t>
  </si>
  <si>
    <t>Vendas Novas</t>
  </si>
  <si>
    <t>Viana do Alentejo</t>
  </si>
  <si>
    <t>Vila Viçosa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</si>
  <si>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</si>
  <si>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</si>
  <si>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</si>
  <si>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</si>
  <si>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</si>
  <si>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</si>
  <si>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</si>
  <si>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</si>
  <si>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</si>
  <si>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</si>
  <si>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</si>
  <si>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</si>
  <si>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</si>
  <si>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</si>
  <si>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</si>
  <si>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</si>
  <si>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</si>
  <si>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</si>
  <si>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</si>
  <si>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</si>
  <si>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</si>
  <si>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</si>
  <si>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</si>
  <si>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</si>
  <si>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</si>
  <si>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</si>
  <si>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</si>
  <si>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</si>
  <si>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</si>
  <si>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</si>
  <si>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</si>
  <si>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</si>
  <si>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</si>
  <si>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</si>
  <si>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</si>
  <si>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</si>
  <si>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</si>
  <si>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</si>
  <si>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</si>
  <si>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</si>
  <si>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Housing99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</si>
</sst>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ra\Dropbox\Other%20Projects\NH3%20comparison\NH3%20comparison\Activity%20data\NH3_total9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Fertilizers_missing"/>
      <sheetName val="Manure_application_NH3"/>
      <sheetName val="Dairy"/>
      <sheetName val="Other cattle"/>
      <sheetName val="Sheep"/>
      <sheetName val="Goats"/>
      <sheetName val="Total poultry"/>
      <sheetName val="Swine"/>
      <sheetName val="Horses"/>
      <sheetName val="Rabbits"/>
    </sheetNames>
    <sheetDataSet>
      <sheetData sheetId="0"/>
      <sheetData sheetId="1"/>
      <sheetData sheetId="2"/>
      <sheetData sheetId="3">
        <row r="5">
          <cell r="C5">
            <v>2412.473773334792</v>
          </cell>
          <cell r="D5">
            <v>1803.9391876081365</v>
          </cell>
          <cell r="E5">
            <v>3113.7579262918389</v>
          </cell>
        </row>
        <row r="6">
          <cell r="C6">
            <v>3530.7019601165835</v>
          </cell>
          <cell r="D6">
            <v>2640.0998410917359</v>
          </cell>
          <cell r="E6">
            <v>4557.0448620837642</v>
          </cell>
        </row>
        <row r="7">
          <cell r="C7">
            <v>41.415858769696001</v>
          </cell>
          <cell r="D7">
            <v>30.968913091985176</v>
          </cell>
          <cell r="E7">
            <v>53.455071695997233</v>
          </cell>
        </row>
        <row r="8">
          <cell r="C8">
            <v>962.91871639543172</v>
          </cell>
          <cell r="D8">
            <v>720.02722938865509</v>
          </cell>
          <cell r="E8">
            <v>1242.8304169319358</v>
          </cell>
        </row>
        <row r="9">
          <cell r="C9">
            <v>4426.3199060112593</v>
          </cell>
          <cell r="D9">
            <v>3309.8025867059155</v>
          </cell>
          <cell r="E9">
            <v>5713.0107875097046</v>
          </cell>
        </row>
        <row r="10">
          <cell r="C10">
            <v>512.52125227498789</v>
          </cell>
          <cell r="D10">
            <v>383.24029951331653</v>
          </cell>
          <cell r="E10">
            <v>661.50651223796569</v>
          </cell>
        </row>
        <row r="11">
          <cell r="C11">
            <v>18678.552305132893</v>
          </cell>
          <cell r="D11">
            <v>13966.979804485311</v>
          </cell>
          <cell r="E11">
            <v>24108.237334894751</v>
          </cell>
        </row>
        <row r="12">
          <cell r="C12">
            <v>838.67114008634383</v>
          </cell>
          <cell r="D12">
            <v>627.1204901126996</v>
          </cell>
          <cell r="E12">
            <v>1082.465201843944</v>
          </cell>
        </row>
        <row r="13">
          <cell r="C13">
            <v>16809.661678150365</v>
          </cell>
          <cell r="D13">
            <v>12569.507601209483</v>
          </cell>
          <cell r="E13">
            <v>21696.077224612876</v>
          </cell>
        </row>
        <row r="14">
          <cell r="C14">
            <v>2759.3315905309955</v>
          </cell>
          <cell r="D14">
            <v>2063.3038347535121</v>
          </cell>
          <cell r="E14">
            <v>3561.4441517458154</v>
          </cell>
        </row>
        <row r="15">
          <cell r="C15">
            <v>2101.8548325620718</v>
          </cell>
          <cell r="D15">
            <v>1571.6723394182472</v>
          </cell>
          <cell r="E15">
            <v>2712.8448885718594</v>
          </cell>
        </row>
        <row r="16">
          <cell r="C16">
            <v>138691.35705501947</v>
          </cell>
          <cell r="D16">
            <v>103707.14771678534</v>
          </cell>
          <cell r="E16">
            <v>179007.67134197071</v>
          </cell>
        </row>
        <row r="17">
          <cell r="C17">
            <v>13967.498370079973</v>
          </cell>
          <cell r="D17">
            <v>10444.265940271998</v>
          </cell>
          <cell r="E17">
            <v>18027.722929475065</v>
          </cell>
        </row>
        <row r="18">
          <cell r="C18">
            <v>20076.337538610136</v>
          </cell>
          <cell r="D18">
            <v>15012.180621339812</v>
          </cell>
          <cell r="E18">
            <v>25912.346004634659</v>
          </cell>
        </row>
        <row r="19">
          <cell r="C19">
            <v>0</v>
          </cell>
          <cell r="D19">
            <v>0</v>
          </cell>
          <cell r="E19">
            <v>0</v>
          </cell>
        </row>
        <row r="20">
          <cell r="C20">
            <v>5637.733775024868</v>
          </cell>
          <cell r="D20">
            <v>4215.643294646482</v>
          </cell>
          <cell r="E20">
            <v>7276.5716346176241</v>
          </cell>
        </row>
        <row r="21">
          <cell r="C21">
            <v>1418.493162862088</v>
          </cell>
          <cell r="D21">
            <v>1060.6852734004922</v>
          </cell>
          <cell r="E21">
            <v>1830.8362055879054</v>
          </cell>
        </row>
        <row r="22">
          <cell r="C22">
            <v>12538.651242525462</v>
          </cell>
          <cell r="D22">
            <v>9375.83843859851</v>
          </cell>
          <cell r="E22">
            <v>16183.522955963166</v>
          </cell>
        </row>
        <row r="23">
          <cell r="C23">
            <v>4022.5152830067232</v>
          </cell>
          <cell r="D23">
            <v>3007.8556840590595</v>
          </cell>
          <cell r="E23">
            <v>5191.8238384737306</v>
          </cell>
        </row>
        <row r="24">
          <cell r="C24">
            <v>10157.239363267945</v>
          </cell>
          <cell r="D24">
            <v>7595.1259358093639</v>
          </cell>
          <cell r="E24">
            <v>13109.856333443322</v>
          </cell>
        </row>
        <row r="25">
          <cell r="C25">
            <v>19056.472016406369</v>
          </cell>
          <cell r="D25">
            <v>14249.571136449676</v>
          </cell>
          <cell r="E25">
            <v>24596.014864120723</v>
          </cell>
        </row>
        <row r="26">
          <cell r="C26">
            <v>983.62664578028</v>
          </cell>
          <cell r="D26">
            <v>735.51168593464786</v>
          </cell>
          <cell r="E26">
            <v>1269.5579527799341</v>
          </cell>
        </row>
        <row r="27">
          <cell r="C27">
            <v>46023.373057824683</v>
          </cell>
          <cell r="D27">
            <v>34414.204673468528</v>
          </cell>
          <cell r="E27">
            <v>59401.948422176916</v>
          </cell>
        </row>
        <row r="28">
          <cell r="C28">
            <v>1019.8655222037638</v>
          </cell>
          <cell r="D28">
            <v>762.60948489013481</v>
          </cell>
          <cell r="E28">
            <v>1316.3311405139318</v>
          </cell>
        </row>
        <row r="29">
          <cell r="C29">
            <v>103.53964692424</v>
          </cell>
          <cell r="D29">
            <v>77.422282729962944</v>
          </cell>
          <cell r="E29">
            <v>133.6376792399931</v>
          </cell>
        </row>
        <row r="30">
          <cell r="C30">
            <v>1299.4225688992119</v>
          </cell>
          <cell r="D30">
            <v>971.64964826103471</v>
          </cell>
          <cell r="E30">
            <v>1677.1528744619134</v>
          </cell>
        </row>
        <row r="31">
          <cell r="C31">
            <v>14060.68405231179</v>
          </cell>
          <cell r="D31">
            <v>10513.945994728965</v>
          </cell>
          <cell r="E31">
            <v>18147.99684079106</v>
          </cell>
        </row>
        <row r="32">
          <cell r="C32">
            <v>13237.543859264084</v>
          </cell>
          <cell r="D32">
            <v>9898.43884702576</v>
          </cell>
          <cell r="E32">
            <v>17085.577290833113</v>
          </cell>
        </row>
        <row r="33">
          <cell r="C33">
            <v>0</v>
          </cell>
          <cell r="D33">
            <v>0</v>
          </cell>
          <cell r="E33">
            <v>0</v>
          </cell>
        </row>
        <row r="34">
          <cell r="C34">
            <v>49155.44737728293</v>
          </cell>
          <cell r="D34">
            <v>36756.2287260499</v>
          </cell>
          <cell r="E34">
            <v>63444.488219186722</v>
          </cell>
        </row>
        <row r="35">
          <cell r="C35">
            <v>3235.6139663824997</v>
          </cell>
          <cell r="D35">
            <v>2419.4463353113415</v>
          </cell>
          <cell r="E35">
            <v>4176.1774762497844</v>
          </cell>
        </row>
        <row r="36">
          <cell r="C36">
            <v>97560.232314365145</v>
          </cell>
          <cell r="D36">
            <v>72951.145902307573</v>
          </cell>
          <cell r="E36">
            <v>125920.10326388347</v>
          </cell>
        </row>
        <row r="37">
          <cell r="C37">
            <v>1806.7668388279876</v>
          </cell>
          <cell r="D37">
            <v>1351.018833637853</v>
          </cell>
          <cell r="E37">
            <v>2331.9775027378791</v>
          </cell>
        </row>
        <row r="38">
          <cell r="C38">
            <v>2107.0318149082836</v>
          </cell>
          <cell r="D38">
            <v>1575.5434535547454</v>
          </cell>
          <cell r="E38">
            <v>2719.5267725338595</v>
          </cell>
        </row>
        <row r="39">
          <cell r="C39">
            <v>144.95550569393598</v>
          </cell>
          <cell r="D39">
            <v>108.3911958219481</v>
          </cell>
          <cell r="E39">
            <v>187.09275093599032</v>
          </cell>
        </row>
        <row r="40">
          <cell r="C40">
            <v>150.13248804014799</v>
          </cell>
          <cell r="D40">
            <v>112.26230995844627</v>
          </cell>
          <cell r="E40">
            <v>193.77463489798998</v>
          </cell>
        </row>
        <row r="41">
          <cell r="C41">
            <v>616.06089919922806</v>
          </cell>
          <cell r="D41">
            <v>460.66258224327953</v>
          </cell>
          <cell r="E41">
            <v>795.14419147795888</v>
          </cell>
        </row>
        <row r="42">
          <cell r="C42">
            <v>2883.5791668400839</v>
          </cell>
          <cell r="D42">
            <v>2156.2105740294674</v>
          </cell>
          <cell r="E42">
            <v>3721.8093668338074</v>
          </cell>
        </row>
        <row r="43">
          <cell r="C43">
            <v>103.53964692424</v>
          </cell>
          <cell r="D43">
            <v>77.422282729962944</v>
          </cell>
          <cell r="E43">
            <v>133.6376792399931</v>
          </cell>
        </row>
        <row r="44">
          <cell r="C44">
            <v>4514.3286058968642</v>
          </cell>
          <cell r="D44">
            <v>3375.611527026384</v>
          </cell>
          <cell r="E44">
            <v>5826.6028148636988</v>
          </cell>
        </row>
        <row r="45">
          <cell r="C45">
            <v>4768.000740861251</v>
          </cell>
          <cell r="D45">
            <v>3565.2961197147924</v>
          </cell>
          <cell r="E45">
            <v>6154.0151290016811</v>
          </cell>
        </row>
        <row r="46">
          <cell r="C46">
            <v>698.89261673861984</v>
          </cell>
          <cell r="D46">
            <v>522.6004084272497</v>
          </cell>
          <cell r="E46">
            <v>902.05433486995332</v>
          </cell>
        </row>
        <row r="47">
          <cell r="C47">
            <v>82.831717539392002</v>
          </cell>
          <cell r="D47">
            <v>61.937826183970351</v>
          </cell>
          <cell r="E47">
            <v>106.91014339199447</v>
          </cell>
        </row>
        <row r="48">
          <cell r="C48">
            <v>5099.3276110188199</v>
          </cell>
          <cell r="D48">
            <v>3813.0474244506745</v>
          </cell>
          <cell r="E48">
            <v>6581.6557025696593</v>
          </cell>
        </row>
        <row r="49">
          <cell r="C49">
            <v>4441.8508530498957</v>
          </cell>
          <cell r="D49">
            <v>3321.4159291154097</v>
          </cell>
          <cell r="E49">
            <v>5733.0564393957029</v>
          </cell>
        </row>
        <row r="50">
          <cell r="C50">
            <v>5000.9649464407921</v>
          </cell>
          <cell r="D50">
            <v>3739.4962558572097</v>
          </cell>
          <cell r="E50">
            <v>6454.6999072916651</v>
          </cell>
        </row>
        <row r="51">
          <cell r="C51">
            <v>543.58314635225997</v>
          </cell>
          <cell r="D51">
            <v>406.46698433230546</v>
          </cell>
          <cell r="E51">
            <v>701.59781600996371</v>
          </cell>
        </row>
        <row r="52">
          <cell r="C52">
            <v>1599.6875449795079</v>
          </cell>
          <cell r="D52">
            <v>1196.1742681779274</v>
          </cell>
          <cell r="E52">
            <v>2064.702144257893</v>
          </cell>
        </row>
        <row r="53">
          <cell r="C53">
            <v>12844.093200951971</v>
          </cell>
          <cell r="D53">
            <v>9604.2341726519026</v>
          </cell>
          <cell r="E53">
            <v>16577.754109721143</v>
          </cell>
        </row>
        <row r="54">
          <cell r="C54">
            <v>25211.904026052438</v>
          </cell>
          <cell r="D54">
            <v>18852.325844745974</v>
          </cell>
          <cell r="E54">
            <v>32540.774894938313</v>
          </cell>
        </row>
        <row r="55">
          <cell r="C55">
            <v>7615.3410312778524</v>
          </cell>
          <cell r="D55">
            <v>5694.408894788774</v>
          </cell>
          <cell r="E55">
            <v>9829.0513081014906</v>
          </cell>
        </row>
        <row r="56">
          <cell r="C56">
            <v>0</v>
          </cell>
          <cell r="D56">
            <v>0</v>
          </cell>
          <cell r="E56">
            <v>0</v>
          </cell>
        </row>
        <row r="57">
          <cell r="C57">
            <v>6683.4842089596923</v>
          </cell>
          <cell r="D57">
            <v>4997.6083502191077</v>
          </cell>
          <cell r="E57">
            <v>8626.3121949415545</v>
          </cell>
        </row>
        <row r="58">
          <cell r="C58">
            <v>336.50385250377997</v>
          </cell>
          <cell r="D58">
            <v>251.62241887237951</v>
          </cell>
          <cell r="E58">
            <v>434.3224575299775</v>
          </cell>
        </row>
        <row r="59">
          <cell r="C59">
            <v>0</v>
          </cell>
          <cell r="D59">
            <v>0</v>
          </cell>
          <cell r="E59">
            <v>0</v>
          </cell>
        </row>
        <row r="60">
          <cell r="C60">
            <v>124.24757630908799</v>
          </cell>
          <cell r="D60">
            <v>92.90673927595553</v>
          </cell>
          <cell r="E60">
            <v>160.36521508799171</v>
          </cell>
        </row>
        <row r="61">
          <cell r="C61">
            <v>108.716629270452</v>
          </cell>
          <cell r="D61">
            <v>81.29339686646108</v>
          </cell>
          <cell r="E61">
            <v>140.31956320199274</v>
          </cell>
        </row>
        <row r="62">
          <cell r="C62">
            <v>403.80462300453598</v>
          </cell>
          <cell r="D62">
            <v>301.94690264685539</v>
          </cell>
          <cell r="E62">
            <v>521.18694903597293</v>
          </cell>
        </row>
        <row r="63">
          <cell r="C63">
            <v>0</v>
          </cell>
          <cell r="D63">
            <v>0</v>
          </cell>
          <cell r="E63">
            <v>0</v>
          </cell>
        </row>
        <row r="64">
          <cell r="C64">
            <v>9442.8157994906869</v>
          </cell>
          <cell r="D64">
            <v>7060.9121849726189</v>
          </cell>
          <cell r="E64">
            <v>12187.756346687367</v>
          </cell>
        </row>
        <row r="65">
          <cell r="C65">
            <v>1066.4583633196721</v>
          </cell>
          <cell r="D65">
            <v>797.44951211861837</v>
          </cell>
          <cell r="E65">
            <v>1376.4680961719289</v>
          </cell>
        </row>
        <row r="66">
          <cell r="C66">
            <v>0</v>
          </cell>
          <cell r="D66">
            <v>0</v>
          </cell>
          <cell r="E66">
            <v>0</v>
          </cell>
        </row>
        <row r="67">
          <cell r="C67">
            <v>31.061894077271997</v>
          </cell>
          <cell r="D67">
            <v>23.226684818988883</v>
          </cell>
          <cell r="E67">
            <v>40.091303771997929</v>
          </cell>
        </row>
        <row r="68">
          <cell r="C68">
            <v>0</v>
          </cell>
          <cell r="D68">
            <v>0</v>
          </cell>
          <cell r="E68">
            <v>0</v>
          </cell>
        </row>
        <row r="69">
          <cell r="C69">
            <v>124.24757630908799</v>
          </cell>
          <cell r="D69">
            <v>92.90673927595553</v>
          </cell>
          <cell r="E69">
            <v>160.36521508799171</v>
          </cell>
        </row>
        <row r="70">
          <cell r="C70">
            <v>2117.3857796007078</v>
          </cell>
          <cell r="D70">
            <v>1583.2856818277419</v>
          </cell>
          <cell r="E70">
            <v>2732.8905404578586</v>
          </cell>
        </row>
        <row r="71">
          <cell r="C71">
            <v>46.592841115908001</v>
          </cell>
          <cell r="D71">
            <v>34.840027228483322</v>
          </cell>
          <cell r="E71">
            <v>60.136955657996893</v>
          </cell>
        </row>
        <row r="72">
          <cell r="C72">
            <v>1682.5192625189002</v>
          </cell>
          <cell r="D72">
            <v>1258.1120943618978</v>
          </cell>
          <cell r="E72">
            <v>2171.6122876498871</v>
          </cell>
        </row>
        <row r="73">
          <cell r="C73">
            <v>0</v>
          </cell>
          <cell r="D73">
            <v>0</v>
          </cell>
          <cell r="E73">
            <v>0</v>
          </cell>
        </row>
        <row r="74">
          <cell r="C74">
            <v>98.362664578027989</v>
          </cell>
          <cell r="D74">
            <v>73.551168593464794</v>
          </cell>
          <cell r="E74">
            <v>126.95579527799345</v>
          </cell>
        </row>
        <row r="75">
          <cell r="C75">
            <v>0</v>
          </cell>
          <cell r="D75">
            <v>0</v>
          </cell>
          <cell r="E75">
            <v>0</v>
          </cell>
        </row>
        <row r="76">
          <cell r="C76">
            <v>3644.5955717332481</v>
          </cell>
          <cell r="D76">
            <v>2725.2643520946954</v>
          </cell>
          <cell r="E76">
            <v>4704.0463092477567</v>
          </cell>
        </row>
        <row r="77">
          <cell r="C77">
            <v>610.88391685301588</v>
          </cell>
          <cell r="D77">
            <v>456.79146810678122</v>
          </cell>
          <cell r="E77">
            <v>788.4623075159592</v>
          </cell>
        </row>
        <row r="78">
          <cell r="C78">
            <v>1620.395474364356</v>
          </cell>
          <cell r="D78">
            <v>1211.6587247239199</v>
          </cell>
          <cell r="E78">
            <v>2091.4296801058913</v>
          </cell>
        </row>
        <row r="79">
          <cell r="C79">
            <v>3101.0124253809877</v>
          </cell>
          <cell r="D79">
            <v>2318.7973677623895</v>
          </cell>
          <cell r="E79">
            <v>4002.4484932377927</v>
          </cell>
        </row>
        <row r="80">
          <cell r="C80">
            <v>11487.723826244428</v>
          </cell>
          <cell r="D80">
            <v>8590.002268889386</v>
          </cell>
          <cell r="E80">
            <v>14827.100511677232</v>
          </cell>
        </row>
        <row r="81">
          <cell r="C81">
            <v>1708.4041742499603</v>
          </cell>
          <cell r="D81">
            <v>1277.4676650443885</v>
          </cell>
          <cell r="E81">
            <v>2205.0217074598863</v>
          </cell>
        </row>
        <row r="82">
          <cell r="C82">
            <v>8086.4464247831438</v>
          </cell>
          <cell r="D82">
            <v>6046.6802812101059</v>
          </cell>
          <cell r="E82">
            <v>10437.102748643458</v>
          </cell>
        </row>
        <row r="83">
          <cell r="C83">
            <v>590.17598746816793</v>
          </cell>
          <cell r="D83">
            <v>441.30701156078868</v>
          </cell>
          <cell r="E83">
            <v>761.73477166796044</v>
          </cell>
        </row>
        <row r="84">
          <cell r="C84">
            <v>23819.295774921411</v>
          </cell>
          <cell r="D84">
            <v>17810.996142027969</v>
          </cell>
          <cell r="E84">
            <v>30743.348109160408</v>
          </cell>
        </row>
        <row r="85">
          <cell r="C85">
            <v>3815.4359891582435</v>
          </cell>
          <cell r="D85">
            <v>2853.0111185991341</v>
          </cell>
          <cell r="E85">
            <v>4924.5484799937449</v>
          </cell>
        </row>
        <row r="86">
          <cell r="C86">
            <v>310.61894077271995</v>
          </cell>
          <cell r="D86">
            <v>232.26684818988878</v>
          </cell>
          <cell r="E86">
            <v>400.91303771997923</v>
          </cell>
        </row>
        <row r="87">
          <cell r="C87">
            <v>2453.8896321044876</v>
          </cell>
          <cell r="D87">
            <v>1834.9081007001214</v>
          </cell>
          <cell r="E87">
            <v>3167.2129979878364</v>
          </cell>
        </row>
        <row r="88">
          <cell r="C88">
            <v>10705.999491966417</v>
          </cell>
          <cell r="D88">
            <v>8005.4640342781677</v>
          </cell>
          <cell r="E88">
            <v>13818.136033415285</v>
          </cell>
        </row>
        <row r="89">
          <cell r="C89">
            <v>1599.6875449795079</v>
          </cell>
          <cell r="D89">
            <v>1196.1742681779274</v>
          </cell>
          <cell r="E89">
            <v>2064.702144257893</v>
          </cell>
        </row>
        <row r="90">
          <cell r="C90">
            <v>1692.8732272113239</v>
          </cell>
          <cell r="D90">
            <v>1265.8543226348941</v>
          </cell>
          <cell r="E90">
            <v>2184.9760555738872</v>
          </cell>
        </row>
        <row r="91">
          <cell r="C91">
            <v>3260.4005749266553</v>
          </cell>
          <cell r="D91">
            <v>2437.9806443574857</v>
          </cell>
          <cell r="E91">
            <v>3178.1978127489801</v>
          </cell>
        </row>
        <row r="92">
          <cell r="C92">
            <v>8197.8014455691737</v>
          </cell>
          <cell r="D92">
            <v>6129.9465483725298</v>
          </cell>
          <cell r="E92">
            <v>7991.1145961702823</v>
          </cell>
        </row>
        <row r="93">
          <cell r="C93">
            <v>2967.9005233483072</v>
          </cell>
          <cell r="D93">
            <v>2219.2622851148881</v>
          </cell>
          <cell r="E93">
            <v>2893.0724108875288</v>
          </cell>
        </row>
        <row r="94">
          <cell r="C94">
            <v>4555.2008032468102</v>
          </cell>
          <cell r="D94">
            <v>3406.1739146047166</v>
          </cell>
          <cell r="E94">
            <v>4440.3529249890062</v>
          </cell>
        </row>
        <row r="95">
          <cell r="C95">
            <v>22105.203897947704</v>
          </cell>
          <cell r="D95">
            <v>16529.275469160559</v>
          </cell>
          <cell r="E95">
            <v>21547.877036676098</v>
          </cell>
        </row>
        <row r="96">
          <cell r="C96">
            <v>2242.5003954340032</v>
          </cell>
          <cell r="D96">
            <v>1676.840754193247</v>
          </cell>
          <cell r="E96">
            <v>2185.9614142711284</v>
          </cell>
        </row>
        <row r="97">
          <cell r="C97">
            <v>1606.8002833370601</v>
          </cell>
          <cell r="D97">
            <v>1201.4928534393352</v>
          </cell>
          <cell r="E97">
            <v>1566.2888742255743</v>
          </cell>
        </row>
        <row r="98">
          <cell r="C98">
            <v>10982.40193659505</v>
          </cell>
          <cell r="D98">
            <v>8212.1453283620576</v>
          </cell>
          <cell r="E98">
            <v>10705.508421891303</v>
          </cell>
        </row>
        <row r="99">
          <cell r="C99">
            <v>2850.9005027169678</v>
          </cell>
          <cell r="D99">
            <v>2131.7749414178497</v>
          </cell>
          <cell r="E99">
            <v>2779.0222501429485</v>
          </cell>
        </row>
        <row r="100">
          <cell r="C100">
            <v>18837.003321645625</v>
          </cell>
          <cell r="D100">
            <v>14085.462335223272</v>
          </cell>
          <cell r="E100">
            <v>18362.075879877484</v>
          </cell>
        </row>
        <row r="101">
          <cell r="C101">
            <v>3443.7006072490872</v>
          </cell>
          <cell r="D101">
            <v>2575.0441494828469</v>
          </cell>
          <cell r="E101">
            <v>3356.8763979154905</v>
          </cell>
        </row>
        <row r="102">
          <cell r="C102">
            <v>15826.202790732494</v>
          </cell>
          <cell r="D102">
            <v>11834.12135741947</v>
          </cell>
          <cell r="E102">
            <v>15427.185076716942</v>
          </cell>
        </row>
        <row r="103">
          <cell r="C103">
            <v>26071.504597350104</v>
          </cell>
          <cell r="D103">
            <v>19495.096420490179</v>
          </cell>
          <cell r="E103">
            <v>25414.177485917382</v>
          </cell>
        </row>
        <row r="104">
          <cell r="C104">
            <v>1883.700332164563</v>
          </cell>
          <cell r="D104">
            <v>1408.5462335223274</v>
          </cell>
          <cell r="E104">
            <v>1836.2075879877482</v>
          </cell>
        </row>
        <row r="105">
          <cell r="C105">
            <v>1411.8002489514945</v>
          </cell>
          <cell r="D105">
            <v>1055.6806139442701</v>
          </cell>
          <cell r="E105">
            <v>1376.2052729846064</v>
          </cell>
        </row>
        <row r="106">
          <cell r="C106">
            <v>18946.203340901538</v>
          </cell>
          <cell r="D106">
            <v>14167.117189340506</v>
          </cell>
          <cell r="E106">
            <v>18468.522696572421</v>
          </cell>
        </row>
        <row r="107">
          <cell r="C107">
            <v>6949.8012255015528</v>
          </cell>
          <cell r="D107">
            <v>5196.7482156041133</v>
          </cell>
          <cell r="E107">
            <v>6774.5795482280892</v>
          </cell>
        </row>
        <row r="108">
          <cell r="C108">
            <v>28860.005089063692</v>
          </cell>
          <cell r="D108">
            <v>21580.211445269608</v>
          </cell>
          <cell r="E108">
            <v>28132.372983663223</v>
          </cell>
        </row>
        <row r="109">
          <cell r="C109">
            <v>0</v>
          </cell>
          <cell r="D109">
            <v>0</v>
          </cell>
          <cell r="E109">
            <v>0</v>
          </cell>
        </row>
        <row r="110">
          <cell r="C110">
            <v>2390.7004215670327</v>
          </cell>
          <cell r="D110">
            <v>1787.658056209496</v>
          </cell>
          <cell r="E110">
            <v>2330.4249512142642</v>
          </cell>
        </row>
        <row r="111">
          <cell r="C111">
            <v>1532.7002702705449</v>
          </cell>
          <cell r="D111">
            <v>1146.0842024312103</v>
          </cell>
          <cell r="E111">
            <v>1494.0571057540064</v>
          </cell>
        </row>
        <row r="112">
          <cell r="C112">
            <v>5647.200995805978</v>
          </cell>
          <cell r="D112">
            <v>4222.7224557770805</v>
          </cell>
          <cell r="E112">
            <v>5504.8210919384255</v>
          </cell>
        </row>
        <row r="113">
          <cell r="C113">
            <v>62.400011003380953</v>
          </cell>
          <cell r="D113">
            <v>46.659916638420782</v>
          </cell>
          <cell r="E113">
            <v>60.826752397109672</v>
          </cell>
        </row>
        <row r="114">
          <cell r="C114">
            <v>3065.4005405410899</v>
          </cell>
          <cell r="D114">
            <v>2292.1684048624206</v>
          </cell>
          <cell r="E114">
            <v>2988.1142115080129</v>
          </cell>
        </row>
        <row r="115">
          <cell r="C115">
            <v>9867.0017399096141</v>
          </cell>
          <cell r="D115">
            <v>7378.099318450285</v>
          </cell>
          <cell r="E115">
            <v>9618.2302227929649</v>
          </cell>
        </row>
        <row r="116">
          <cell r="C116">
            <v>39.000006877113101</v>
          </cell>
          <cell r="D116">
            <v>29.162447899012989</v>
          </cell>
          <cell r="E116">
            <v>38.016720248193543</v>
          </cell>
        </row>
        <row r="117">
          <cell r="C117">
            <v>370.50006533257442</v>
          </cell>
          <cell r="D117">
            <v>277.04325504062336</v>
          </cell>
          <cell r="E117">
            <v>361.15884235783864</v>
          </cell>
        </row>
        <row r="118">
          <cell r="C118">
            <v>0</v>
          </cell>
          <cell r="D118">
            <v>0</v>
          </cell>
          <cell r="E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</row>
        <row r="120">
          <cell r="C120">
            <v>11.70000206313393</v>
          </cell>
          <cell r="D120">
            <v>8.7487343697038966</v>
          </cell>
          <cell r="E120">
            <v>11.405016074458064</v>
          </cell>
        </row>
        <row r="121">
          <cell r="C121">
            <v>0</v>
          </cell>
          <cell r="D121">
            <v>0</v>
          </cell>
          <cell r="E121">
            <v>0</v>
          </cell>
        </row>
        <row r="122">
          <cell r="C122">
            <v>15.600002750845238</v>
          </cell>
          <cell r="D122">
            <v>11.664979159605195</v>
          </cell>
          <cell r="E122">
            <v>15.206688099277418</v>
          </cell>
        </row>
        <row r="123">
          <cell r="C123">
            <v>54.600009627958336</v>
          </cell>
          <cell r="D123">
            <v>40.827427058618184</v>
          </cell>
          <cell r="E123">
            <v>53.223408347470965</v>
          </cell>
        </row>
        <row r="124">
          <cell r="C124">
            <v>85.800015129648827</v>
          </cell>
          <cell r="D124">
            <v>64.157385377828575</v>
          </cell>
          <cell r="E124">
            <v>83.636784546025808</v>
          </cell>
        </row>
        <row r="125">
          <cell r="C125">
            <v>0</v>
          </cell>
          <cell r="D125">
            <v>0</v>
          </cell>
          <cell r="E125">
            <v>0</v>
          </cell>
        </row>
        <row r="126">
          <cell r="C126">
            <v>27.300004813979168</v>
          </cell>
          <cell r="D126">
            <v>20.413713529309092</v>
          </cell>
          <cell r="E126">
            <v>26.611704173735482</v>
          </cell>
        </row>
        <row r="127">
          <cell r="C127">
            <v>276.90004882750299</v>
          </cell>
          <cell r="D127">
            <v>207.05338008299216</v>
          </cell>
          <cell r="E127">
            <v>269.91871376217415</v>
          </cell>
        </row>
        <row r="128">
          <cell r="C128">
            <v>27.300004813979168</v>
          </cell>
          <cell r="D128">
            <v>20.413713529309092</v>
          </cell>
          <cell r="E128">
            <v>26.611704173735482</v>
          </cell>
        </row>
        <row r="129">
          <cell r="C129">
            <v>97.500017192782764</v>
          </cell>
          <cell r="D129">
            <v>72.906119747532486</v>
          </cell>
          <cell r="E129">
            <v>95.041800620483869</v>
          </cell>
        </row>
        <row r="130">
          <cell r="C130">
            <v>3166.8005584215834</v>
          </cell>
          <cell r="D130">
            <v>2367.9907693998543</v>
          </cell>
          <cell r="E130">
            <v>3086.9576841533153</v>
          </cell>
        </row>
        <row r="131">
          <cell r="C131">
            <v>39.000006877113101</v>
          </cell>
          <cell r="D131">
            <v>29.162447899012989</v>
          </cell>
          <cell r="E131">
            <v>38.016720248193543</v>
          </cell>
        </row>
        <row r="132">
          <cell r="C132">
            <v>2601.3004587034438</v>
          </cell>
          <cell r="D132">
            <v>1945.1352748641661</v>
          </cell>
          <cell r="E132">
            <v>2535.7152405545098</v>
          </cell>
        </row>
        <row r="133">
          <cell r="C133">
            <v>249.60004401352381</v>
          </cell>
          <cell r="D133">
            <v>186.63966655368313</v>
          </cell>
          <cell r="E133">
            <v>243.30700958843869</v>
          </cell>
        </row>
        <row r="134">
          <cell r="C134">
            <v>393.90006945884232</v>
          </cell>
          <cell r="D134">
            <v>294.54072378003116</v>
          </cell>
          <cell r="E134">
            <v>383.96887450675473</v>
          </cell>
        </row>
        <row r="135">
          <cell r="C135">
            <v>31.200005501690477</v>
          </cell>
          <cell r="D135">
            <v>23.329958319210391</v>
          </cell>
          <cell r="E135">
            <v>30.413376198554836</v>
          </cell>
        </row>
        <row r="136">
          <cell r="C136">
            <v>4161.3007337879671</v>
          </cell>
          <cell r="D136">
            <v>3111.6331908246852</v>
          </cell>
          <cell r="E136">
            <v>4056.3840504822515</v>
          </cell>
        </row>
        <row r="137">
          <cell r="C137">
            <v>354.90006258172917</v>
          </cell>
          <cell r="D137">
            <v>265.37827588101817</v>
          </cell>
          <cell r="E137">
            <v>345.95215425856122</v>
          </cell>
        </row>
        <row r="138">
          <cell r="C138">
            <v>120.90002131905061</v>
          </cell>
          <cell r="D138">
            <v>90.403588486940265</v>
          </cell>
          <cell r="E138">
            <v>117.85183276939998</v>
          </cell>
        </row>
        <row r="139">
          <cell r="C139">
            <v>3311.1005838669016</v>
          </cell>
          <cell r="D139">
            <v>2475.8918266262026</v>
          </cell>
          <cell r="E139">
            <v>3227.6195490716314</v>
          </cell>
        </row>
        <row r="140">
          <cell r="C140">
            <v>2406.300424317878</v>
          </cell>
          <cell r="D140">
            <v>1799.323035369101</v>
          </cell>
          <cell r="E140">
            <v>2345.6316393135412</v>
          </cell>
        </row>
        <row r="141">
          <cell r="C141">
            <v>2121.6003741149525</v>
          </cell>
          <cell r="D141">
            <v>1586.4371657063066</v>
          </cell>
          <cell r="E141">
            <v>2068.1095815017288</v>
          </cell>
        </row>
        <row r="142">
          <cell r="C142">
            <v>2527.2004456369286</v>
          </cell>
          <cell r="D142">
            <v>1889.7266238560414</v>
          </cell>
          <cell r="E142">
            <v>2463.4834720829417</v>
          </cell>
        </row>
        <row r="143">
          <cell r="C143">
            <v>1345.5002372604019</v>
          </cell>
          <cell r="D143">
            <v>1006.104452515948</v>
          </cell>
          <cell r="E143">
            <v>1311.5768485626772</v>
          </cell>
        </row>
        <row r="144">
          <cell r="C144">
            <v>2628.6004635174227</v>
          </cell>
          <cell r="D144">
            <v>1965.5489883934749</v>
          </cell>
          <cell r="E144">
            <v>2562.3269447282446</v>
          </cell>
        </row>
        <row r="145">
          <cell r="C145">
            <v>39.000006877113101</v>
          </cell>
          <cell r="D145">
            <v>29.162447899012989</v>
          </cell>
          <cell r="E145">
            <v>38.016720248193543</v>
          </cell>
        </row>
        <row r="146">
          <cell r="C146">
            <v>23.400004126267859</v>
          </cell>
          <cell r="D146">
            <v>17.497468739407793</v>
          </cell>
          <cell r="E146">
            <v>22.810032148916129</v>
          </cell>
        </row>
        <row r="147">
          <cell r="C147">
            <v>27.300004813979168</v>
          </cell>
          <cell r="D147">
            <v>20.413713529309092</v>
          </cell>
          <cell r="E147">
            <v>26.611704173735482</v>
          </cell>
        </row>
        <row r="148">
          <cell r="C148">
            <v>1177.8002076888156</v>
          </cell>
          <cell r="D148">
            <v>880.7059265501922</v>
          </cell>
          <cell r="E148">
            <v>1148.104951495445</v>
          </cell>
        </row>
        <row r="149">
          <cell r="C149">
            <v>31.200005501690477</v>
          </cell>
          <cell r="D149">
            <v>23.329958319210391</v>
          </cell>
          <cell r="E149">
            <v>30.413376198554836</v>
          </cell>
        </row>
        <row r="150">
          <cell r="C150">
            <v>530.40009352873813</v>
          </cell>
          <cell r="D150">
            <v>396.60929142657665</v>
          </cell>
          <cell r="E150">
            <v>517.02739537543221</v>
          </cell>
        </row>
        <row r="151">
          <cell r="C151">
            <v>81.9000144419375</v>
          </cell>
          <cell r="D151">
            <v>61.241140587927262</v>
          </cell>
          <cell r="E151">
            <v>79.835112521206426</v>
          </cell>
        </row>
        <row r="152">
          <cell r="C152">
            <v>187.20003301014287</v>
          </cell>
          <cell r="D152">
            <v>139.97974991526235</v>
          </cell>
          <cell r="E152">
            <v>182.48025719132903</v>
          </cell>
        </row>
        <row r="153">
          <cell r="C153">
            <v>5717.4010081847809</v>
          </cell>
          <cell r="D153">
            <v>4275.2148619953032</v>
          </cell>
          <cell r="E153">
            <v>5573.2511883851739</v>
          </cell>
        </row>
        <row r="154">
          <cell r="C154">
            <v>651.30011484778879</v>
          </cell>
          <cell r="D154">
            <v>487.01287991351683</v>
          </cell>
          <cell r="E154">
            <v>634.87922814483215</v>
          </cell>
        </row>
        <row r="155">
          <cell r="C155">
            <v>1782.3003142840685</v>
          </cell>
          <cell r="D155">
            <v>1332.7238689848934</v>
          </cell>
          <cell r="E155">
            <v>1737.3641153424451</v>
          </cell>
        </row>
        <row r="156">
          <cell r="C156">
            <v>10112.701783235425</v>
          </cell>
          <cell r="D156">
            <v>7561.8227402140674</v>
          </cell>
          <cell r="E156">
            <v>9857.7355603565866</v>
          </cell>
        </row>
        <row r="157">
          <cell r="C157">
            <v>15.600002750845238</v>
          </cell>
          <cell r="D157">
            <v>11.664979159605195</v>
          </cell>
          <cell r="E157">
            <v>15.206688099277418</v>
          </cell>
        </row>
        <row r="158">
          <cell r="C158">
            <v>904.80015954902399</v>
          </cell>
          <cell r="D158">
            <v>676.56879125710134</v>
          </cell>
          <cell r="E158">
            <v>881.98790975809027</v>
          </cell>
        </row>
        <row r="159">
          <cell r="C159">
            <v>6216.6010962118271</v>
          </cell>
          <cell r="D159">
            <v>4648.4941951026694</v>
          </cell>
          <cell r="E159">
            <v>6059.8652075620512</v>
          </cell>
        </row>
        <row r="160">
          <cell r="C160">
            <v>6458.4011388499275</v>
          </cell>
          <cell r="D160">
            <v>4829.3013720765493</v>
          </cell>
          <cell r="E160">
            <v>6295.5688731008504</v>
          </cell>
        </row>
        <row r="161">
          <cell r="C161">
            <v>5682.301001995379</v>
          </cell>
          <cell r="D161">
            <v>4248.9686588861923</v>
          </cell>
          <cell r="E161">
            <v>5539.0361401618002</v>
          </cell>
        </row>
        <row r="162">
          <cell r="C162">
            <v>577.20010178127382</v>
          </cell>
          <cell r="D162">
            <v>431.60422890539212</v>
          </cell>
          <cell r="E162">
            <v>562.64745967326439</v>
          </cell>
        </row>
        <row r="163">
          <cell r="C163">
            <v>2589.6004566403099</v>
          </cell>
          <cell r="D163">
            <v>1936.386540494462</v>
          </cell>
          <cell r="E163">
            <v>2524.3102244800511</v>
          </cell>
        </row>
        <row r="164">
          <cell r="C164">
            <v>1641.9002895264614</v>
          </cell>
          <cell r="D164">
            <v>1227.7390565484468</v>
          </cell>
          <cell r="E164">
            <v>1600.5039224489483</v>
          </cell>
        </row>
        <row r="165">
          <cell r="C165">
            <v>292.50005157834823</v>
          </cell>
          <cell r="D165">
            <v>218.71835924259742</v>
          </cell>
          <cell r="E165">
            <v>285.12540186145156</v>
          </cell>
        </row>
        <row r="166">
          <cell r="C166">
            <v>1911.0003369785418</v>
          </cell>
          <cell r="D166">
            <v>1428.9599470516364</v>
          </cell>
          <cell r="E166">
            <v>1862.8192921614836</v>
          </cell>
        </row>
        <row r="167">
          <cell r="C167">
            <v>5643.3009951182657</v>
          </cell>
          <cell r="D167">
            <v>4219.8062109871789</v>
          </cell>
          <cell r="E167">
            <v>5501.0194199136049</v>
          </cell>
        </row>
        <row r="168">
          <cell r="C168">
            <v>6306.3011120291885</v>
          </cell>
          <cell r="D168">
            <v>4715.5678252704001</v>
          </cell>
          <cell r="E168">
            <v>6147.3036641328963</v>
          </cell>
        </row>
        <row r="169">
          <cell r="C169">
            <v>3490.5006155016222</v>
          </cell>
          <cell r="D169">
            <v>2610.0390869616622</v>
          </cell>
          <cell r="E169">
            <v>3402.4964622133225</v>
          </cell>
        </row>
        <row r="170">
          <cell r="C170">
            <v>327.60005776775</v>
          </cell>
          <cell r="D170">
            <v>244.96456235170905</v>
          </cell>
          <cell r="E170">
            <v>319.3404500848257</v>
          </cell>
        </row>
        <row r="171">
          <cell r="C171">
            <v>760.50013410370536</v>
          </cell>
          <cell r="D171">
            <v>568.66773403075319</v>
          </cell>
          <cell r="E171">
            <v>741.326044839774</v>
          </cell>
        </row>
        <row r="172">
          <cell r="C172">
            <v>643.50011347236614</v>
          </cell>
          <cell r="D172">
            <v>481.18039033371434</v>
          </cell>
          <cell r="E172">
            <v>627.27588409519353</v>
          </cell>
        </row>
        <row r="173">
          <cell r="C173">
            <v>2351.7004146899199</v>
          </cell>
          <cell r="D173">
            <v>1758.495608310483</v>
          </cell>
          <cell r="E173">
            <v>2292.4082309660703</v>
          </cell>
        </row>
        <row r="174">
          <cell r="C174">
            <v>1977.3003486696343</v>
          </cell>
          <cell r="D174">
            <v>1478.5361084799586</v>
          </cell>
          <cell r="E174">
            <v>1927.4477165834126</v>
          </cell>
        </row>
        <row r="175">
          <cell r="C175">
            <v>3350.1005907440153</v>
          </cell>
          <cell r="D175">
            <v>2505.054274525216</v>
          </cell>
          <cell r="E175">
            <v>3265.6362693198257</v>
          </cell>
        </row>
        <row r="176">
          <cell r="C176">
            <v>1770.6003122209343</v>
          </cell>
          <cell r="D176">
            <v>1323.9751346151895</v>
          </cell>
          <cell r="E176">
            <v>1725.9590992679866</v>
          </cell>
        </row>
        <row r="177">
          <cell r="C177">
            <v>709.80012516345835</v>
          </cell>
          <cell r="D177">
            <v>530.75655176203634</v>
          </cell>
          <cell r="E177">
            <v>691.90430851712244</v>
          </cell>
        </row>
        <row r="178">
          <cell r="C178">
            <v>304.2000536414821</v>
          </cell>
          <cell r="D178">
            <v>227.46709361230126</v>
          </cell>
          <cell r="E178">
            <v>296.53041793590961</v>
          </cell>
        </row>
        <row r="179">
          <cell r="C179">
            <v>2316.6004085005184</v>
          </cell>
          <cell r="D179">
            <v>1732.2494052013717</v>
          </cell>
          <cell r="E179">
            <v>2258.1931827426965</v>
          </cell>
        </row>
        <row r="180">
          <cell r="C180">
            <v>6914.7012193121527</v>
          </cell>
          <cell r="D180">
            <v>5170.5020124950033</v>
          </cell>
          <cell r="E180">
            <v>6740.3645000047154</v>
          </cell>
        </row>
        <row r="181">
          <cell r="C181">
            <v>557.7000983427173</v>
          </cell>
          <cell r="D181">
            <v>417.02300495588571</v>
          </cell>
          <cell r="E181">
            <v>543.63909954916767</v>
          </cell>
        </row>
        <row r="182">
          <cell r="C182">
            <v>2421.9004270687233</v>
          </cell>
          <cell r="D182">
            <v>1810.9880145287061</v>
          </cell>
          <cell r="E182">
            <v>2360.8383274128191</v>
          </cell>
        </row>
        <row r="183">
          <cell r="C183">
            <v>0</v>
          </cell>
          <cell r="D183">
            <v>0</v>
          </cell>
          <cell r="E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</row>
        <row r="185">
          <cell r="C185">
            <v>19.500003438556551</v>
          </cell>
          <cell r="D185">
            <v>14.581223949506494</v>
          </cell>
          <cell r="E185">
            <v>19.008360124096772</v>
          </cell>
        </row>
        <row r="186">
          <cell r="C186">
            <v>690.30012172490194</v>
          </cell>
          <cell r="D186">
            <v>516.17532781252987</v>
          </cell>
          <cell r="E186">
            <v>672.89594839302572</v>
          </cell>
        </row>
        <row r="187">
          <cell r="C187">
            <v>27.300004813979168</v>
          </cell>
          <cell r="D187">
            <v>20.413713529309092</v>
          </cell>
          <cell r="E187">
            <v>26.611704173735482</v>
          </cell>
        </row>
        <row r="188">
          <cell r="C188">
            <v>783.90013822997344</v>
          </cell>
          <cell r="D188">
            <v>586.16520277016116</v>
          </cell>
          <cell r="E188">
            <v>764.13607698869021</v>
          </cell>
        </row>
        <row r="189">
          <cell r="C189">
            <v>830.70014648250913</v>
          </cell>
          <cell r="D189">
            <v>621.16014024897675</v>
          </cell>
          <cell r="E189">
            <v>809.75614128652251</v>
          </cell>
        </row>
        <row r="190">
          <cell r="C190">
            <v>0</v>
          </cell>
          <cell r="D190">
            <v>0</v>
          </cell>
          <cell r="E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</row>
        <row r="192">
          <cell r="C192">
            <v>85.131018541223426</v>
          </cell>
          <cell r="D192">
            <v>63.657139872332976</v>
          </cell>
          <cell r="E192">
            <v>82.984655016169512</v>
          </cell>
        </row>
        <row r="193">
          <cell r="C193">
            <v>0</v>
          </cell>
          <cell r="D193">
            <v>0</v>
          </cell>
          <cell r="E193">
            <v>0</v>
          </cell>
        </row>
        <row r="194">
          <cell r="C194">
            <v>2766.7581025897616</v>
          </cell>
          <cell r="D194">
            <v>2068.857045850822</v>
          </cell>
          <cell r="E194">
            <v>2697.001288025509</v>
          </cell>
        </row>
        <row r="195">
          <cell r="C195">
            <v>11029.196402118503</v>
          </cell>
          <cell r="D195">
            <v>8247.1361212378069</v>
          </cell>
          <cell r="E195">
            <v>10751.123083205961</v>
          </cell>
        </row>
        <row r="196">
          <cell r="C196">
            <v>1939.0954223278668</v>
          </cell>
          <cell r="D196">
            <v>1449.9681859809177</v>
          </cell>
          <cell r="E196">
            <v>1890.2060309238611</v>
          </cell>
        </row>
        <row r="197">
          <cell r="C197">
            <v>0</v>
          </cell>
          <cell r="D197">
            <v>0</v>
          </cell>
          <cell r="E197">
            <v>0</v>
          </cell>
        </row>
        <row r="198">
          <cell r="C198">
            <v>5060.5661021727274</v>
          </cell>
          <cell r="D198">
            <v>3784.0633146331284</v>
          </cell>
          <cell r="E198">
            <v>4932.976714850076</v>
          </cell>
        </row>
        <row r="199">
          <cell r="C199">
            <v>3911.2973518662097</v>
          </cell>
          <cell r="D199">
            <v>2924.6919263566324</v>
          </cell>
          <cell r="E199">
            <v>3812.6838721317886</v>
          </cell>
        </row>
        <row r="200">
          <cell r="C200">
            <v>0</v>
          </cell>
          <cell r="D200">
            <v>0</v>
          </cell>
          <cell r="E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</row>
        <row r="202">
          <cell r="C202">
            <v>510.78611124734061</v>
          </cell>
          <cell r="D202">
            <v>381.94283923399792</v>
          </cell>
          <cell r="E202">
            <v>497.90793009701702</v>
          </cell>
        </row>
        <row r="203">
          <cell r="C203">
            <v>12556.82523483046</v>
          </cell>
          <cell r="D203">
            <v>9389.4281311691175</v>
          </cell>
          <cell r="E203">
            <v>12240.236614885005</v>
          </cell>
        </row>
        <row r="204">
          <cell r="C204">
            <v>4431.5424651736857</v>
          </cell>
          <cell r="D204">
            <v>3313.7077811320005</v>
          </cell>
          <cell r="E204">
            <v>4319.8123194528243</v>
          </cell>
        </row>
        <row r="205">
          <cell r="C205">
            <v>4176.1494095500157</v>
          </cell>
          <cell r="D205">
            <v>3122.7363615150016</v>
          </cell>
          <cell r="E205">
            <v>4070.8583544043158</v>
          </cell>
        </row>
        <row r="206">
          <cell r="C206">
            <v>193.90954223278669</v>
          </cell>
          <cell r="D206">
            <v>144.99681859809178</v>
          </cell>
          <cell r="E206">
            <v>189.02060309238612</v>
          </cell>
        </row>
        <row r="207">
          <cell r="C207">
            <v>406.73708858584536</v>
          </cell>
          <cell r="D207">
            <v>304.13966827892432</v>
          </cell>
          <cell r="E207">
            <v>396.48224063280992</v>
          </cell>
        </row>
        <row r="208">
          <cell r="C208">
            <v>1494.522325501478</v>
          </cell>
          <cell r="D208">
            <v>1117.5364555365124</v>
          </cell>
          <cell r="E208">
            <v>1456.8417213949758</v>
          </cell>
        </row>
        <row r="209">
          <cell r="C209">
            <v>779.39008635321443</v>
          </cell>
          <cell r="D209">
            <v>582.79278918848524</v>
          </cell>
          <cell r="E209">
            <v>759.73973467408916</v>
          </cell>
        </row>
        <row r="210">
          <cell r="C210">
            <v>68.769713501754225</v>
          </cell>
          <cell r="D210">
            <v>51.422893163689878</v>
          </cell>
          <cell r="E210">
            <v>67.035858941831407</v>
          </cell>
        </row>
        <row r="211">
          <cell r="C211">
            <v>6381.8294129627902</v>
          </cell>
          <cell r="D211">
            <v>4772.0444855904188</v>
          </cell>
          <cell r="E211">
            <v>6220.9277098019547</v>
          </cell>
        </row>
        <row r="212">
          <cell r="C212">
            <v>811.48261932069988</v>
          </cell>
          <cell r="D212">
            <v>606.79013933154056</v>
          </cell>
          <cell r="E212">
            <v>791.02313551361055</v>
          </cell>
        </row>
        <row r="213">
          <cell r="C213">
            <v>0</v>
          </cell>
          <cell r="D213">
            <v>0</v>
          </cell>
          <cell r="E213">
            <v>0</v>
          </cell>
        </row>
        <row r="214">
          <cell r="C214">
            <v>1645.8884764753175</v>
          </cell>
          <cell r="D214">
            <v>1230.7212430509776</v>
          </cell>
          <cell r="E214">
            <v>1604.391557341165</v>
          </cell>
        </row>
        <row r="215">
          <cell r="C215">
            <v>1998.906339117656</v>
          </cell>
          <cell r="D215">
            <v>1494.6920946245857</v>
          </cell>
          <cell r="E215">
            <v>1948.5089665758996</v>
          </cell>
        </row>
        <row r="216">
          <cell r="C216">
            <v>3145.0682308135592</v>
          </cell>
          <cell r="D216">
            <v>2351.7403140194169</v>
          </cell>
          <cell r="E216">
            <v>3065.7732822730895</v>
          </cell>
        </row>
        <row r="217">
          <cell r="C217">
            <v>0</v>
          </cell>
          <cell r="D217">
            <v>0</v>
          </cell>
          <cell r="E217">
            <v>0</v>
          </cell>
        </row>
        <row r="218">
          <cell r="C218">
            <v>472.21869937871219</v>
          </cell>
          <cell r="D218">
            <v>353.10386639067042</v>
          </cell>
          <cell r="E218">
            <v>460.3128980672422</v>
          </cell>
        </row>
        <row r="219">
          <cell r="C219">
            <v>261.32491130666602</v>
          </cell>
          <cell r="D219">
            <v>195.40699402202151</v>
          </cell>
          <cell r="E219">
            <v>254.7362639789593</v>
          </cell>
        </row>
        <row r="220">
          <cell r="C220">
            <v>2581.1565800991748</v>
          </cell>
          <cell r="D220">
            <v>1930.0725900771597</v>
          </cell>
          <cell r="E220">
            <v>2516.0792389500721</v>
          </cell>
        </row>
        <row r="221">
          <cell r="C221">
            <v>1870.5362072477144</v>
          </cell>
          <cell r="D221">
            <v>1398.7026940523644</v>
          </cell>
          <cell r="E221">
            <v>1823.3753632178143</v>
          </cell>
        </row>
        <row r="222">
          <cell r="C222">
            <v>206.30914050526263</v>
          </cell>
          <cell r="D222">
            <v>154.26867949106961</v>
          </cell>
          <cell r="E222">
            <v>201.10757682549422</v>
          </cell>
        </row>
        <row r="223">
          <cell r="C223">
            <v>1416.656098136137</v>
          </cell>
          <cell r="D223">
            <v>1059.3115991720115</v>
          </cell>
          <cell r="E223">
            <v>1380.938694201727</v>
          </cell>
        </row>
        <row r="224">
          <cell r="C224">
            <v>2182.2922417890004</v>
          </cell>
          <cell r="D224">
            <v>1631.8198097277586</v>
          </cell>
          <cell r="E224">
            <v>2127.2712570874501</v>
          </cell>
        </row>
        <row r="225">
          <cell r="C225">
            <v>1421.2407457029203</v>
          </cell>
          <cell r="D225">
            <v>1062.7397920495905</v>
          </cell>
          <cell r="E225">
            <v>1385.4077514645157</v>
          </cell>
        </row>
        <row r="226">
          <cell r="C226">
            <v>811.48261932069988</v>
          </cell>
          <cell r="D226">
            <v>606.79013933154056</v>
          </cell>
          <cell r="E226">
            <v>791.02313551361055</v>
          </cell>
        </row>
        <row r="227">
          <cell r="C227">
            <v>660.18924961684047</v>
          </cell>
          <cell r="D227">
            <v>493.65977437142283</v>
          </cell>
          <cell r="E227">
            <v>643.54424584158153</v>
          </cell>
        </row>
        <row r="228">
          <cell r="C228">
            <v>6005.8883124865342</v>
          </cell>
          <cell r="D228">
            <v>4490.9326696289154</v>
          </cell>
          <cell r="E228">
            <v>5854.4650142532746</v>
          </cell>
        </row>
        <row r="229">
          <cell r="C229">
            <v>7821.4087489328467</v>
          </cell>
          <cell r="D229">
            <v>5848.4970491503291</v>
          </cell>
          <cell r="E229">
            <v>7624.2116903176247</v>
          </cell>
        </row>
        <row r="230">
          <cell r="C230">
            <v>2659.0955887344962</v>
          </cell>
          <cell r="D230">
            <v>1988.3518689960083</v>
          </cell>
          <cell r="E230">
            <v>2592.0532124174806</v>
          </cell>
        </row>
        <row r="231">
          <cell r="C231">
            <v>1136.9925965623363</v>
          </cell>
          <cell r="D231">
            <v>850.19183363967261</v>
          </cell>
          <cell r="E231">
            <v>1108.3262011716124</v>
          </cell>
        </row>
        <row r="232">
          <cell r="C232">
            <v>4369.1691311447839</v>
          </cell>
          <cell r="D232">
            <v>3267.0678123330963</v>
          </cell>
          <cell r="E232">
            <v>4259.011571437688</v>
          </cell>
        </row>
        <row r="233">
          <cell r="C233">
            <v>6037.9808454540207</v>
          </cell>
          <cell r="D233">
            <v>4514.9300197719713</v>
          </cell>
          <cell r="E233">
            <v>5885.7484150927976</v>
          </cell>
        </row>
        <row r="234">
          <cell r="C234">
            <v>10044.9628188229</v>
          </cell>
          <cell r="D234">
            <v>7511.1705947763012</v>
          </cell>
          <cell r="E234">
            <v>9791.7044627701762</v>
          </cell>
        </row>
        <row r="235">
          <cell r="C235">
            <v>0</v>
          </cell>
          <cell r="D235">
            <v>0</v>
          </cell>
          <cell r="E235">
            <v>0</v>
          </cell>
        </row>
        <row r="236">
          <cell r="C236">
            <v>1801.7664937459604</v>
          </cell>
          <cell r="D236">
            <v>1347.2798008886746</v>
          </cell>
          <cell r="E236">
            <v>1756.3395042759828</v>
          </cell>
        </row>
        <row r="237">
          <cell r="C237">
            <v>7106.2037285146016</v>
          </cell>
          <cell r="D237">
            <v>5313.6989602479534</v>
          </cell>
          <cell r="E237">
            <v>6927.0387573225771</v>
          </cell>
        </row>
        <row r="238">
          <cell r="C238">
            <v>421.78757614409255</v>
          </cell>
          <cell r="D238">
            <v>315.39374473729788</v>
          </cell>
          <cell r="E238">
            <v>411.15326817656592</v>
          </cell>
        </row>
        <row r="239">
          <cell r="C239">
            <v>3122.1449929796413</v>
          </cell>
          <cell r="D239">
            <v>2334.59934963152</v>
          </cell>
          <cell r="E239">
            <v>3043.4279959591463</v>
          </cell>
        </row>
        <row r="240">
          <cell r="C240">
            <v>0</v>
          </cell>
          <cell r="D240">
            <v>0</v>
          </cell>
          <cell r="E240">
            <v>0</v>
          </cell>
        </row>
        <row r="241">
          <cell r="C241">
            <v>4034.4898587695811</v>
          </cell>
          <cell r="D241">
            <v>3016.8097322698063</v>
          </cell>
          <cell r="E241">
            <v>3932.7703912541087</v>
          </cell>
        </row>
        <row r="242">
          <cell r="C242">
            <v>1425.8253932697039</v>
          </cell>
          <cell r="D242">
            <v>1066.1679849271698</v>
          </cell>
          <cell r="E242">
            <v>1389.8768087273045</v>
          </cell>
        </row>
        <row r="243">
          <cell r="C243">
            <v>1801.7664937459604</v>
          </cell>
          <cell r="D243">
            <v>1347.2798008886746</v>
          </cell>
          <cell r="E243">
            <v>1756.3395042759828</v>
          </cell>
        </row>
        <row r="244">
          <cell r="C244">
            <v>73.354361068537827</v>
          </cell>
          <cell r="D244">
            <v>54.851086041269191</v>
          </cell>
          <cell r="E244">
            <v>71.504916204620159</v>
          </cell>
        </row>
        <row r="245">
          <cell r="C245">
            <v>0</v>
          </cell>
          <cell r="D245">
            <v>0</v>
          </cell>
          <cell r="E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</row>
        <row r="247">
          <cell r="C247">
            <v>1182.8390722301726</v>
          </cell>
          <cell r="D247">
            <v>884.47376241546579</v>
          </cell>
          <cell r="E247">
            <v>1153.0167737995</v>
          </cell>
        </row>
        <row r="248">
          <cell r="C248">
            <v>0</v>
          </cell>
          <cell r="D248">
            <v>0</v>
          </cell>
          <cell r="E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</row>
        <row r="250">
          <cell r="C250">
            <v>6189.2742151578786</v>
          </cell>
          <cell r="D250">
            <v>4628.0603847320881</v>
          </cell>
          <cell r="E250">
            <v>6033.2273047648259</v>
          </cell>
        </row>
        <row r="251">
          <cell r="C251">
            <v>174.21660753777735</v>
          </cell>
          <cell r="D251">
            <v>130.27132934801435</v>
          </cell>
          <cell r="E251">
            <v>169.82417598597286</v>
          </cell>
        </row>
        <row r="252">
          <cell r="C252">
            <v>64.185065934970595</v>
          </cell>
          <cell r="D252">
            <v>47.99470028611055</v>
          </cell>
          <cell r="E252">
            <v>62.566801679042641</v>
          </cell>
        </row>
        <row r="253">
          <cell r="C253">
            <v>22.923237833918069</v>
          </cell>
          <cell r="D253">
            <v>17.140964387896624</v>
          </cell>
          <cell r="E253">
            <v>22.345286313943806</v>
          </cell>
        </row>
        <row r="254">
          <cell r="C254">
            <v>215.47843563882986</v>
          </cell>
          <cell r="D254">
            <v>161.12506524622827</v>
          </cell>
          <cell r="E254">
            <v>210.04569135107172</v>
          </cell>
        </row>
        <row r="255">
          <cell r="C255">
            <v>1911.7980353487671</v>
          </cell>
          <cell r="D255">
            <v>1429.5564299505784</v>
          </cell>
          <cell r="E255">
            <v>1863.5968785829127</v>
          </cell>
        </row>
        <row r="256">
          <cell r="C256">
            <v>467.6340518119286</v>
          </cell>
          <cell r="D256">
            <v>349.67567351309111</v>
          </cell>
          <cell r="E256">
            <v>455.84384080445358</v>
          </cell>
        </row>
        <row r="257">
          <cell r="C257">
            <v>0</v>
          </cell>
          <cell r="D257">
            <v>0</v>
          </cell>
          <cell r="E257">
            <v>0</v>
          </cell>
        </row>
        <row r="258">
          <cell r="C258">
            <v>3112.9756978460741</v>
          </cell>
          <cell r="D258">
            <v>2327.7429638763615</v>
          </cell>
          <cell r="E258">
            <v>3034.4898814335679</v>
          </cell>
        </row>
        <row r="259">
          <cell r="C259">
            <v>3736.4877669286457</v>
          </cell>
          <cell r="D259">
            <v>2793.9771952271499</v>
          </cell>
          <cell r="E259">
            <v>3642.2816691728394</v>
          </cell>
        </row>
        <row r="260">
          <cell r="C260">
            <v>5015.604438061273</v>
          </cell>
          <cell r="D260">
            <v>3750.4430080717812</v>
          </cell>
          <cell r="E260">
            <v>4889.1486454909027</v>
          </cell>
        </row>
        <row r="261">
          <cell r="C261">
            <v>5313.6065299022084</v>
          </cell>
          <cell r="D261">
            <v>3973.2755451144376</v>
          </cell>
          <cell r="E261">
            <v>5179.6373675721725</v>
          </cell>
        </row>
        <row r="262">
          <cell r="C262">
            <v>12479.410676784997</v>
          </cell>
          <cell r="D262">
            <v>9331.541012770922</v>
          </cell>
          <cell r="E262">
            <v>12164.773869311006</v>
          </cell>
        </row>
        <row r="263">
          <cell r="C263">
            <v>0</v>
          </cell>
          <cell r="D263">
            <v>0</v>
          </cell>
          <cell r="E263">
            <v>0</v>
          </cell>
        </row>
        <row r="264">
          <cell r="C264">
            <v>1256.1934332987103</v>
          </cell>
          <cell r="D264">
            <v>939.3248484567348</v>
          </cell>
          <cell r="E264">
            <v>1224.5216900041203</v>
          </cell>
        </row>
        <row r="265">
          <cell r="C265">
            <v>2539.8947519981225</v>
          </cell>
          <cell r="D265">
            <v>1899.2188541789458</v>
          </cell>
          <cell r="E265">
            <v>2475.857723584973</v>
          </cell>
        </row>
        <row r="266">
          <cell r="C266">
            <v>12850.76712969447</v>
          </cell>
          <cell r="D266">
            <v>9609.2246358548473</v>
          </cell>
          <cell r="E266">
            <v>12526.767507596893</v>
          </cell>
        </row>
        <row r="267">
          <cell r="C267">
            <v>0</v>
          </cell>
          <cell r="D267">
            <v>0</v>
          </cell>
          <cell r="E267">
            <v>0</v>
          </cell>
        </row>
        <row r="268">
          <cell r="C268">
            <v>38.398990666666798</v>
          </cell>
          <cell r="D268">
            <v>28.71303505714274</v>
          </cell>
          <cell r="E268">
            <v>37.430857142857143</v>
          </cell>
        </row>
        <row r="269">
          <cell r="C269">
            <v>0</v>
          </cell>
          <cell r="D269">
            <v>0</v>
          </cell>
          <cell r="E269">
            <v>0</v>
          </cell>
        </row>
        <row r="270">
          <cell r="C270">
            <v>587.98454458333526</v>
          </cell>
          <cell r="D270">
            <v>439.66834931249815</v>
          </cell>
          <cell r="E270">
            <v>573.16000000000008</v>
          </cell>
        </row>
        <row r="271">
          <cell r="C271">
            <v>35.999053750000115</v>
          </cell>
          <cell r="D271">
            <v>26.918470366071315</v>
          </cell>
          <cell r="E271">
            <v>35.091428571428573</v>
          </cell>
        </row>
        <row r="272">
          <cell r="C272">
            <v>52.798612166666842</v>
          </cell>
          <cell r="D272">
            <v>39.48042320357127</v>
          </cell>
          <cell r="E272">
            <v>51.46742857142857</v>
          </cell>
        </row>
        <row r="273">
          <cell r="C273">
            <v>0</v>
          </cell>
          <cell r="D273">
            <v>0</v>
          </cell>
          <cell r="E273">
            <v>0</v>
          </cell>
        </row>
        <row r="274">
          <cell r="C274">
            <v>271.19287158333424</v>
          </cell>
          <cell r="D274">
            <v>202.7858100910706</v>
          </cell>
          <cell r="E274">
            <v>264.35542857142855</v>
          </cell>
        </row>
        <row r="275">
          <cell r="C275">
            <v>7.1998107500000232</v>
          </cell>
          <cell r="D275">
            <v>5.3836940732142633</v>
          </cell>
          <cell r="E275">
            <v>7.0182857142857147</v>
          </cell>
        </row>
        <row r="276">
          <cell r="C276">
            <v>407.98927583333472</v>
          </cell>
          <cell r="D276">
            <v>305.07599748214164</v>
          </cell>
          <cell r="E276">
            <v>397.70285714285711</v>
          </cell>
        </row>
        <row r="277">
          <cell r="C277">
            <v>0</v>
          </cell>
          <cell r="D277">
            <v>0</v>
          </cell>
          <cell r="E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</row>
        <row r="279">
          <cell r="C279">
            <v>134.39646733333379</v>
          </cell>
          <cell r="D279">
            <v>100.4956226999996</v>
          </cell>
          <cell r="E279">
            <v>131.00799999999998</v>
          </cell>
        </row>
        <row r="280">
          <cell r="C280">
            <v>122.3967827500004</v>
          </cell>
          <cell r="D280">
            <v>91.522799244642485</v>
          </cell>
          <cell r="E280">
            <v>119.31085714285715</v>
          </cell>
        </row>
        <row r="281">
          <cell r="C281">
            <v>0</v>
          </cell>
          <cell r="D281">
            <v>0</v>
          </cell>
          <cell r="E281">
            <v>0</v>
          </cell>
        </row>
        <row r="282">
          <cell r="C282">
            <v>316.79167300000114</v>
          </cell>
          <cell r="D282">
            <v>236.88253922142769</v>
          </cell>
          <cell r="E282">
            <v>308.80457142857142</v>
          </cell>
        </row>
      </sheetData>
      <sheetData sheetId="4">
        <row r="5">
          <cell r="D5">
            <v>5870.754899999999</v>
          </cell>
          <cell r="E5">
            <v>1196.4431999999999</v>
          </cell>
        </row>
        <row r="6">
          <cell r="D6">
            <v>1149.0601499999998</v>
          </cell>
          <cell r="E6">
            <v>234.17519999999999</v>
          </cell>
        </row>
        <row r="7">
          <cell r="D7">
            <v>878.49112500000001</v>
          </cell>
          <cell r="E7">
            <v>179.03400000000002</v>
          </cell>
        </row>
        <row r="8">
          <cell r="D8">
            <v>2605.8262499999996</v>
          </cell>
          <cell r="E8">
            <v>531.06000000000006</v>
          </cell>
        </row>
        <row r="9">
          <cell r="D9">
            <v>1866.8326499999998</v>
          </cell>
          <cell r="E9">
            <v>380.45519999999999</v>
          </cell>
        </row>
        <row r="10">
          <cell r="D10">
            <v>1200.8646000000001</v>
          </cell>
          <cell r="E10">
            <v>244.73280000000003</v>
          </cell>
        </row>
        <row r="11">
          <cell r="D11">
            <v>8243.4611249999998</v>
          </cell>
          <cell r="E11">
            <v>1679.9940000000001</v>
          </cell>
        </row>
        <row r="12">
          <cell r="D12">
            <v>887.54129999999998</v>
          </cell>
          <cell r="E12">
            <v>180.8784</v>
          </cell>
        </row>
        <row r="13">
          <cell r="D13">
            <v>10672.965</v>
          </cell>
          <cell r="E13">
            <v>2175.1200000000003</v>
          </cell>
        </row>
        <row r="14">
          <cell r="D14">
            <v>1434.9208500000002</v>
          </cell>
          <cell r="E14">
            <v>292.43280000000004</v>
          </cell>
        </row>
        <row r="15">
          <cell r="D15">
            <v>1349.1002249999997</v>
          </cell>
          <cell r="E15">
            <v>274.94279999999998</v>
          </cell>
        </row>
        <row r="16">
          <cell r="D16">
            <v>55798.385849999991</v>
          </cell>
          <cell r="E16">
            <v>11371.552800000001</v>
          </cell>
        </row>
        <row r="17">
          <cell r="D17">
            <v>11342.677949999999</v>
          </cell>
          <cell r="E17">
            <v>2311.6056000000003</v>
          </cell>
        </row>
        <row r="18">
          <cell r="D18">
            <v>9192.1691250000003</v>
          </cell>
          <cell r="E18">
            <v>1873.3380000000006</v>
          </cell>
        </row>
        <row r="19">
          <cell r="D19">
            <v>1358.1504</v>
          </cell>
          <cell r="E19">
            <v>276.78719999999998</v>
          </cell>
        </row>
        <row r="20">
          <cell r="D20">
            <v>6885.934874999999</v>
          </cell>
          <cell r="E20">
            <v>1403.3340000000001</v>
          </cell>
        </row>
        <row r="21">
          <cell r="D21">
            <v>4085.0617499999998</v>
          </cell>
          <cell r="E21">
            <v>832.524</v>
          </cell>
        </row>
        <row r="22">
          <cell r="D22">
            <v>8313.3659250000001</v>
          </cell>
          <cell r="E22">
            <v>1694.2403999999999</v>
          </cell>
        </row>
        <row r="23">
          <cell r="D23">
            <v>1835.001</v>
          </cell>
          <cell r="E23">
            <v>373.96800000000002</v>
          </cell>
        </row>
        <row r="24">
          <cell r="D24">
            <v>5305.8991500000011</v>
          </cell>
          <cell r="E24">
            <v>1081.3271999999999</v>
          </cell>
        </row>
        <row r="25">
          <cell r="D25">
            <v>7474.5083250000007</v>
          </cell>
          <cell r="E25">
            <v>1523.2836</v>
          </cell>
        </row>
        <row r="26">
          <cell r="D26">
            <v>2311.2274500000003</v>
          </cell>
          <cell r="E26">
            <v>471.02159999999998</v>
          </cell>
        </row>
        <row r="27">
          <cell r="D27">
            <v>19861.077150000005</v>
          </cell>
          <cell r="E27">
            <v>4047.6311999999998</v>
          </cell>
        </row>
        <row r="28">
          <cell r="D28">
            <v>889.41374999999994</v>
          </cell>
          <cell r="E28">
            <v>181.26000000000002</v>
          </cell>
        </row>
        <row r="29">
          <cell r="D29">
            <v>62.102924999999999</v>
          </cell>
          <cell r="E29">
            <v>12.656400000000001</v>
          </cell>
        </row>
        <row r="30">
          <cell r="D30">
            <v>2675.4189750000005</v>
          </cell>
          <cell r="E30">
            <v>545.24279999999987</v>
          </cell>
        </row>
        <row r="31">
          <cell r="D31">
            <v>8111.4534000000003</v>
          </cell>
          <cell r="E31">
            <v>1653.0912000000003</v>
          </cell>
        </row>
        <row r="32">
          <cell r="D32">
            <v>8246.2698</v>
          </cell>
          <cell r="E32">
            <v>1680.5664000000002</v>
          </cell>
        </row>
        <row r="33">
          <cell r="D33">
            <v>0</v>
          </cell>
          <cell r="E33">
            <v>0</v>
          </cell>
        </row>
        <row r="34">
          <cell r="D34">
            <v>17289.267075</v>
          </cell>
          <cell r="E34">
            <v>3523.5036</v>
          </cell>
        </row>
        <row r="35">
          <cell r="D35">
            <v>3144.4677000000001</v>
          </cell>
          <cell r="E35">
            <v>640.83359999999993</v>
          </cell>
        </row>
        <row r="36">
          <cell r="D36">
            <v>42572.023200000003</v>
          </cell>
          <cell r="E36">
            <v>8676.0576000000001</v>
          </cell>
        </row>
        <row r="37">
          <cell r="D37">
            <v>2720.0457000000006</v>
          </cell>
          <cell r="E37">
            <v>554.33759999999995</v>
          </cell>
        </row>
        <row r="38">
          <cell r="D38">
            <v>5302.1542499999996</v>
          </cell>
          <cell r="E38">
            <v>1080.5639999999999</v>
          </cell>
        </row>
        <row r="39">
          <cell r="D39">
            <v>1915.8284250000002</v>
          </cell>
          <cell r="E39">
            <v>390.44040000000001</v>
          </cell>
        </row>
        <row r="40">
          <cell r="D40">
            <v>2476.3151250000001</v>
          </cell>
          <cell r="E40">
            <v>504.66600000000005</v>
          </cell>
        </row>
        <row r="41">
          <cell r="D41">
            <v>1590.6462750000001</v>
          </cell>
          <cell r="E41">
            <v>324.16919999999999</v>
          </cell>
        </row>
        <row r="42">
          <cell r="D42">
            <v>4290.0950250000005</v>
          </cell>
          <cell r="E42">
            <v>874.30920000000003</v>
          </cell>
        </row>
        <row r="43">
          <cell r="D43">
            <v>2313.0999000000002</v>
          </cell>
          <cell r="E43">
            <v>471.40319999999997</v>
          </cell>
        </row>
        <row r="44">
          <cell r="D44">
            <v>5083.3896749999994</v>
          </cell>
          <cell r="E44">
            <v>1035.9804000000001</v>
          </cell>
        </row>
        <row r="45">
          <cell r="D45">
            <v>7458.9045750000005</v>
          </cell>
          <cell r="E45">
            <v>1520.1035999999999</v>
          </cell>
        </row>
        <row r="46">
          <cell r="D46">
            <v>2695.0797000000002</v>
          </cell>
          <cell r="E46">
            <v>549.24959999999999</v>
          </cell>
        </row>
        <row r="47">
          <cell r="D47">
            <v>1579.7236499999999</v>
          </cell>
          <cell r="E47">
            <v>321.94319999999999</v>
          </cell>
        </row>
        <row r="48">
          <cell r="D48">
            <v>2652.9495750000006</v>
          </cell>
          <cell r="E48">
            <v>540.66359999999986</v>
          </cell>
        </row>
        <row r="49">
          <cell r="D49">
            <v>5946.5891249999986</v>
          </cell>
          <cell r="E49">
            <v>1211.8980000000001</v>
          </cell>
        </row>
        <row r="50">
          <cell r="D50">
            <v>5676.3321749999996</v>
          </cell>
          <cell r="E50">
            <v>1156.8203999999998</v>
          </cell>
        </row>
        <row r="51">
          <cell r="D51">
            <v>694.05480000000011</v>
          </cell>
          <cell r="E51">
            <v>141.44640000000004</v>
          </cell>
        </row>
        <row r="52">
          <cell r="D52">
            <v>2684.4691499999999</v>
          </cell>
          <cell r="E52">
            <v>547.08720000000017</v>
          </cell>
        </row>
        <row r="53">
          <cell r="D53">
            <v>6776.7086249999993</v>
          </cell>
          <cell r="E53">
            <v>1381.0739999999998</v>
          </cell>
        </row>
        <row r="54">
          <cell r="D54">
            <v>11310.534224999999</v>
          </cell>
          <cell r="E54">
            <v>2305.0548000000003</v>
          </cell>
        </row>
        <row r="55">
          <cell r="D55">
            <v>5700.6740249999993</v>
          </cell>
          <cell r="E55">
            <v>1161.7812000000001</v>
          </cell>
        </row>
        <row r="56">
          <cell r="D56">
            <v>0</v>
          </cell>
          <cell r="E56">
            <v>0</v>
          </cell>
        </row>
        <row r="57">
          <cell r="D57">
            <v>1988.2298249999997</v>
          </cell>
          <cell r="E57">
            <v>405.19560000000001</v>
          </cell>
        </row>
        <row r="58">
          <cell r="D58">
            <v>382.60394999999994</v>
          </cell>
          <cell r="E58">
            <v>77.973600000000005</v>
          </cell>
        </row>
        <row r="59">
          <cell r="D59">
            <v>34.016174999999997</v>
          </cell>
          <cell r="E59">
            <v>6.9324000000000012</v>
          </cell>
        </row>
        <row r="60">
          <cell r="D60">
            <v>506.8098</v>
          </cell>
          <cell r="E60">
            <v>103.28639999999999</v>
          </cell>
        </row>
        <row r="61">
          <cell r="D61">
            <v>71.777250000000009</v>
          </cell>
          <cell r="E61">
            <v>14.628</v>
          </cell>
        </row>
        <row r="62">
          <cell r="D62">
            <v>479.97134999999992</v>
          </cell>
          <cell r="E62">
            <v>97.816799999999986</v>
          </cell>
        </row>
        <row r="63">
          <cell r="D63">
            <v>0</v>
          </cell>
          <cell r="E63">
            <v>0</v>
          </cell>
        </row>
        <row r="64">
          <cell r="D64">
            <v>4247.3407499999994</v>
          </cell>
          <cell r="E64">
            <v>865.596</v>
          </cell>
        </row>
        <row r="65">
          <cell r="D65">
            <v>323.93385000000001</v>
          </cell>
          <cell r="E65">
            <v>66.016800000000003</v>
          </cell>
        </row>
        <row r="66">
          <cell r="D66">
            <v>33.392024999999997</v>
          </cell>
          <cell r="E66">
            <v>6.8052000000000001</v>
          </cell>
        </row>
        <row r="67">
          <cell r="D67">
            <v>607.29795000000001</v>
          </cell>
          <cell r="E67">
            <v>123.76560000000001</v>
          </cell>
        </row>
        <row r="68">
          <cell r="D68">
            <v>12.483000000000001</v>
          </cell>
          <cell r="E68">
            <v>2.544</v>
          </cell>
        </row>
        <row r="69">
          <cell r="D69">
            <v>63.351225000000007</v>
          </cell>
          <cell r="E69">
            <v>12.910799999999998</v>
          </cell>
        </row>
        <row r="70">
          <cell r="D70">
            <v>742.73849999999993</v>
          </cell>
          <cell r="E70">
            <v>151.36799999999999</v>
          </cell>
        </row>
        <row r="71">
          <cell r="D71">
            <v>295.84710000000001</v>
          </cell>
          <cell r="E71">
            <v>60.292800000000007</v>
          </cell>
        </row>
        <row r="72">
          <cell r="D72">
            <v>1020.797325</v>
          </cell>
          <cell r="E72">
            <v>208.03560000000002</v>
          </cell>
        </row>
        <row r="73">
          <cell r="D73">
            <v>24.653925000000001</v>
          </cell>
          <cell r="E73">
            <v>5.0244</v>
          </cell>
        </row>
        <row r="74">
          <cell r="D74">
            <v>331.11157500000002</v>
          </cell>
          <cell r="E74">
            <v>67.479600000000005</v>
          </cell>
        </row>
        <row r="75">
          <cell r="D75">
            <v>53.052749999999996</v>
          </cell>
          <cell r="E75">
            <v>10.811999999999999</v>
          </cell>
        </row>
        <row r="76">
          <cell r="D76">
            <v>5022.2229749999997</v>
          </cell>
          <cell r="E76">
            <v>1023.5147999999998</v>
          </cell>
        </row>
        <row r="77">
          <cell r="D77">
            <v>509.93054999999993</v>
          </cell>
          <cell r="E77">
            <v>103.9224</v>
          </cell>
        </row>
        <row r="78">
          <cell r="D78">
            <v>2438.8661250000005</v>
          </cell>
          <cell r="E78">
            <v>497.03400000000005</v>
          </cell>
        </row>
        <row r="79">
          <cell r="D79">
            <v>6636.2748749999992</v>
          </cell>
          <cell r="E79">
            <v>1352.4540000000002</v>
          </cell>
        </row>
        <row r="80">
          <cell r="D80">
            <v>5153.6065500000004</v>
          </cell>
          <cell r="E80">
            <v>1050.2904000000001</v>
          </cell>
        </row>
        <row r="81">
          <cell r="D81">
            <v>3637.8582749999996</v>
          </cell>
          <cell r="E81">
            <v>741.38519999999994</v>
          </cell>
        </row>
        <row r="82">
          <cell r="D82">
            <v>4908.3155999999999</v>
          </cell>
          <cell r="E82">
            <v>1000.3008000000001</v>
          </cell>
        </row>
        <row r="83">
          <cell r="D83">
            <v>1098.1919249999999</v>
          </cell>
          <cell r="E83">
            <v>223.80840000000003</v>
          </cell>
        </row>
        <row r="84">
          <cell r="D84">
            <v>8253.4475249999996</v>
          </cell>
          <cell r="E84">
            <v>1682.0292000000002</v>
          </cell>
        </row>
        <row r="85">
          <cell r="D85">
            <v>11821.088925</v>
          </cell>
          <cell r="E85">
            <v>2409.1044000000002</v>
          </cell>
        </row>
        <row r="86">
          <cell r="D86">
            <v>532.39994999999999</v>
          </cell>
          <cell r="E86">
            <v>108.5016</v>
          </cell>
        </row>
        <row r="87">
          <cell r="D87">
            <v>2445.7317749999997</v>
          </cell>
          <cell r="E87">
            <v>498.43320000000006</v>
          </cell>
        </row>
        <row r="88">
          <cell r="D88">
            <v>5487.5267999999996</v>
          </cell>
          <cell r="E88">
            <v>1118.3424</v>
          </cell>
        </row>
        <row r="89">
          <cell r="D89">
            <v>1899.2884499999996</v>
          </cell>
          <cell r="E89">
            <v>387.06959999999998</v>
          </cell>
        </row>
        <row r="90">
          <cell r="D90">
            <v>3861.3039750000003</v>
          </cell>
          <cell r="E90">
            <v>786.92279999999994</v>
          </cell>
        </row>
        <row r="91">
          <cell r="D91">
            <v>3050.2210499999997</v>
          </cell>
          <cell r="E91">
            <v>621.62639999999988</v>
          </cell>
        </row>
        <row r="92">
          <cell r="D92">
            <v>5749.9818749999995</v>
          </cell>
          <cell r="E92">
            <v>1171.8300000000002</v>
          </cell>
        </row>
        <row r="93">
          <cell r="D93">
            <v>2230.0879499999996</v>
          </cell>
          <cell r="E93">
            <v>454.48560000000003</v>
          </cell>
        </row>
        <row r="94">
          <cell r="D94">
            <v>5459.1279750000003</v>
          </cell>
          <cell r="E94">
            <v>1112.5548000000001</v>
          </cell>
        </row>
        <row r="95">
          <cell r="D95">
            <v>13876.414875</v>
          </cell>
          <cell r="E95">
            <v>2827.9740000000002</v>
          </cell>
        </row>
        <row r="96">
          <cell r="D96">
            <v>1606.8741749999999</v>
          </cell>
          <cell r="E96">
            <v>327.47640000000001</v>
          </cell>
        </row>
        <row r="97">
          <cell r="D97">
            <v>1359.3987</v>
          </cell>
          <cell r="E97">
            <v>277.04160000000002</v>
          </cell>
        </row>
        <row r="98">
          <cell r="D98">
            <v>5553.998775</v>
          </cell>
          <cell r="E98">
            <v>1131.8892000000001</v>
          </cell>
        </row>
        <row r="99">
          <cell r="D99">
            <v>2784.6452250000002</v>
          </cell>
          <cell r="E99">
            <v>567.50279999999998</v>
          </cell>
        </row>
        <row r="100">
          <cell r="D100">
            <v>11550.519899999999</v>
          </cell>
          <cell r="E100">
            <v>2353.9632000000001</v>
          </cell>
        </row>
        <row r="101">
          <cell r="D101">
            <v>1238.9377500000001</v>
          </cell>
          <cell r="E101">
            <v>252.49199999999999</v>
          </cell>
        </row>
        <row r="102">
          <cell r="D102">
            <v>8733.7309499999992</v>
          </cell>
          <cell r="E102">
            <v>1779.9096</v>
          </cell>
        </row>
        <row r="103">
          <cell r="D103">
            <v>13330.5957</v>
          </cell>
          <cell r="E103">
            <v>2716.7375999999995</v>
          </cell>
        </row>
        <row r="104">
          <cell r="D104">
            <v>1779.7637249999998</v>
          </cell>
          <cell r="E104">
            <v>362.71080000000001</v>
          </cell>
        </row>
        <row r="105">
          <cell r="D105">
            <v>1128.775275</v>
          </cell>
          <cell r="E105">
            <v>230.0412</v>
          </cell>
        </row>
        <row r="106">
          <cell r="D106">
            <v>9646.8624000000018</v>
          </cell>
          <cell r="E106">
            <v>1966.0032000000001</v>
          </cell>
        </row>
        <row r="107">
          <cell r="D107">
            <v>4827.1760999999997</v>
          </cell>
          <cell r="E107">
            <v>983.76479999999992</v>
          </cell>
        </row>
        <row r="108">
          <cell r="D108">
            <v>14649.424650000001</v>
          </cell>
          <cell r="E108">
            <v>2985.5111999999999</v>
          </cell>
        </row>
        <row r="109">
          <cell r="D109">
            <v>684.06839999999988</v>
          </cell>
          <cell r="E109">
            <v>139.41119999999998</v>
          </cell>
        </row>
        <row r="110">
          <cell r="D110">
            <v>2781.83655</v>
          </cell>
          <cell r="E110">
            <v>566.93039999999996</v>
          </cell>
        </row>
        <row r="111">
          <cell r="D111">
            <v>2031.2961749999999</v>
          </cell>
          <cell r="E111">
            <v>413.97239999999999</v>
          </cell>
        </row>
        <row r="112">
          <cell r="D112">
            <v>9418.1114249999991</v>
          </cell>
          <cell r="E112">
            <v>1919.3844000000001</v>
          </cell>
        </row>
        <row r="113">
          <cell r="D113">
            <v>761.46299999999997</v>
          </cell>
          <cell r="E113">
            <v>155.184</v>
          </cell>
        </row>
        <row r="114">
          <cell r="D114">
            <v>6212.4770249999992</v>
          </cell>
          <cell r="E114">
            <v>1266.0852</v>
          </cell>
        </row>
        <row r="115">
          <cell r="D115">
            <v>9321.9923249999993</v>
          </cell>
          <cell r="E115">
            <v>1899.7955999999999</v>
          </cell>
        </row>
        <row r="116">
          <cell r="D116">
            <v>463.11929999999995</v>
          </cell>
          <cell r="E116">
            <v>94.38239999999999</v>
          </cell>
        </row>
        <row r="117">
          <cell r="D117">
            <v>668.77672499999994</v>
          </cell>
          <cell r="E117">
            <v>136.29480000000001</v>
          </cell>
        </row>
        <row r="118">
          <cell r="D118">
            <v>543.32257499999992</v>
          </cell>
          <cell r="E118">
            <v>110.7276</v>
          </cell>
        </row>
        <row r="119">
          <cell r="D119">
            <v>17.164124999999999</v>
          </cell>
          <cell r="E119">
            <v>3.4979999999999998</v>
          </cell>
        </row>
        <row r="120">
          <cell r="D120">
            <v>161.966925</v>
          </cell>
          <cell r="E120">
            <v>33.008399999999995</v>
          </cell>
        </row>
        <row r="121">
          <cell r="D121">
            <v>151.980525</v>
          </cell>
          <cell r="E121">
            <v>30.973200000000002</v>
          </cell>
        </row>
        <row r="122">
          <cell r="D122">
            <v>366.06397500000003</v>
          </cell>
          <cell r="E122">
            <v>74.602800000000002</v>
          </cell>
        </row>
        <row r="123">
          <cell r="D123">
            <v>354.82927500000005</v>
          </cell>
          <cell r="E123">
            <v>72.313199999999995</v>
          </cell>
        </row>
        <row r="124">
          <cell r="D124">
            <v>185.37254999999999</v>
          </cell>
          <cell r="E124">
            <v>37.778399999999998</v>
          </cell>
        </row>
        <row r="125">
          <cell r="D125">
            <v>6.2415000000000003</v>
          </cell>
          <cell r="E125">
            <v>1.272</v>
          </cell>
        </row>
        <row r="126">
          <cell r="D126">
            <v>207.21780000000001</v>
          </cell>
          <cell r="E126">
            <v>42.230400000000003</v>
          </cell>
        </row>
        <row r="127">
          <cell r="D127">
            <v>267.13619999999997</v>
          </cell>
          <cell r="E127">
            <v>54.441600000000008</v>
          </cell>
        </row>
        <row r="128">
          <cell r="D128">
            <v>1356.9021</v>
          </cell>
          <cell r="E128">
            <v>276.53280000000007</v>
          </cell>
        </row>
        <row r="129">
          <cell r="D129">
            <v>153.228825</v>
          </cell>
          <cell r="E129">
            <v>31.227600000000002</v>
          </cell>
        </row>
        <row r="130">
          <cell r="D130">
            <v>1818.7731000000001</v>
          </cell>
          <cell r="E130">
            <v>370.66080000000005</v>
          </cell>
        </row>
        <row r="131">
          <cell r="D131">
            <v>177.57067500000002</v>
          </cell>
          <cell r="E131">
            <v>36.188400000000001</v>
          </cell>
        </row>
        <row r="132">
          <cell r="D132">
            <v>3117.0050999999999</v>
          </cell>
          <cell r="E132">
            <v>635.23680000000002</v>
          </cell>
        </row>
        <row r="133">
          <cell r="D133">
            <v>440.02575000000002</v>
          </cell>
          <cell r="E133">
            <v>89.676000000000002</v>
          </cell>
        </row>
        <row r="134">
          <cell r="D134">
            <v>490.26982499999997</v>
          </cell>
          <cell r="E134">
            <v>99.915600000000026</v>
          </cell>
        </row>
        <row r="135">
          <cell r="D135">
            <v>293.97465</v>
          </cell>
          <cell r="E135">
            <v>59.911199999999994</v>
          </cell>
        </row>
        <row r="136">
          <cell r="D136">
            <v>2569.6255499999997</v>
          </cell>
          <cell r="E136">
            <v>523.68239999999992</v>
          </cell>
        </row>
        <row r="137">
          <cell r="D137">
            <v>422.23747500000002</v>
          </cell>
          <cell r="E137">
            <v>86.050799999999995</v>
          </cell>
        </row>
        <row r="138">
          <cell r="D138">
            <v>737.74530000000004</v>
          </cell>
          <cell r="E138">
            <v>150.35039999999998</v>
          </cell>
        </row>
        <row r="139">
          <cell r="D139">
            <v>2566.8168750000004</v>
          </cell>
          <cell r="E139">
            <v>523.11</v>
          </cell>
        </row>
        <row r="140">
          <cell r="D140">
            <v>1815.9644249999999</v>
          </cell>
          <cell r="E140">
            <v>370.08840000000004</v>
          </cell>
        </row>
        <row r="141">
          <cell r="D141">
            <v>2265.9765750000001</v>
          </cell>
          <cell r="E141">
            <v>461.79959999999994</v>
          </cell>
        </row>
        <row r="142">
          <cell r="D142">
            <v>713.40345000000013</v>
          </cell>
          <cell r="E142">
            <v>145.3896</v>
          </cell>
        </row>
        <row r="143">
          <cell r="D143">
            <v>2504.401875</v>
          </cell>
          <cell r="E143">
            <v>510.39000000000004</v>
          </cell>
        </row>
        <row r="144">
          <cell r="D144">
            <v>1879.9398000000001</v>
          </cell>
          <cell r="E144">
            <v>383.12639999999999</v>
          </cell>
        </row>
        <row r="145">
          <cell r="D145">
            <v>868.19264999999996</v>
          </cell>
          <cell r="E145">
            <v>176.93519999999998</v>
          </cell>
        </row>
        <row r="146">
          <cell r="D146">
            <v>220.01287500000001</v>
          </cell>
          <cell r="E146">
            <v>44.837999999999994</v>
          </cell>
        </row>
        <row r="147">
          <cell r="D147">
            <v>1025.4784499999998</v>
          </cell>
          <cell r="E147">
            <v>208.98959999999997</v>
          </cell>
        </row>
        <row r="148">
          <cell r="D148">
            <v>1151.2446749999999</v>
          </cell>
          <cell r="E148">
            <v>234.62040000000002</v>
          </cell>
        </row>
        <row r="149">
          <cell r="D149">
            <v>12.170925</v>
          </cell>
          <cell r="E149">
            <v>2.4803999999999999</v>
          </cell>
        </row>
        <row r="150">
          <cell r="D150">
            <v>364.19152500000001</v>
          </cell>
          <cell r="E150">
            <v>74.221199999999996</v>
          </cell>
        </row>
        <row r="151">
          <cell r="D151">
            <v>566.10404999999992</v>
          </cell>
          <cell r="E151">
            <v>115.37040000000002</v>
          </cell>
        </row>
        <row r="152">
          <cell r="D152">
            <v>365.75190000000003</v>
          </cell>
          <cell r="E152">
            <v>74.539200000000008</v>
          </cell>
        </row>
        <row r="153">
          <cell r="D153">
            <v>10561.866300000002</v>
          </cell>
          <cell r="E153">
            <v>2152.4784</v>
          </cell>
        </row>
        <row r="154">
          <cell r="D154">
            <v>403.20089999999999</v>
          </cell>
          <cell r="E154">
            <v>82.171200000000013</v>
          </cell>
        </row>
        <row r="155">
          <cell r="D155">
            <v>3596.9764500000001</v>
          </cell>
          <cell r="E155">
            <v>733.05359999999996</v>
          </cell>
        </row>
        <row r="156">
          <cell r="D156">
            <v>8515.2784499999998</v>
          </cell>
          <cell r="E156">
            <v>1735.3896</v>
          </cell>
        </row>
        <row r="157">
          <cell r="D157">
            <v>7.8018749999999999</v>
          </cell>
          <cell r="E157">
            <v>1.59</v>
          </cell>
        </row>
        <row r="158">
          <cell r="D158">
            <v>435.34462500000006</v>
          </cell>
          <cell r="E158">
            <v>88.721999999999994</v>
          </cell>
        </row>
        <row r="159">
          <cell r="D159">
            <v>3892.8235500000005</v>
          </cell>
          <cell r="E159">
            <v>793.34640000000013</v>
          </cell>
        </row>
        <row r="160">
          <cell r="D160">
            <v>9764.2026000000005</v>
          </cell>
          <cell r="E160">
            <v>1989.9168000000004</v>
          </cell>
        </row>
        <row r="161">
          <cell r="D161">
            <v>2352.4213500000005</v>
          </cell>
          <cell r="E161">
            <v>479.41679999999997</v>
          </cell>
        </row>
        <row r="162">
          <cell r="D162">
            <v>3366.0409500000005</v>
          </cell>
          <cell r="E162">
            <v>685.98959999999988</v>
          </cell>
        </row>
        <row r="163">
          <cell r="D163">
            <v>10966.315500000001</v>
          </cell>
          <cell r="E163">
            <v>2234.9040000000005</v>
          </cell>
        </row>
        <row r="164">
          <cell r="D164">
            <v>2016.6286499999997</v>
          </cell>
          <cell r="E164">
            <v>410.98320000000001</v>
          </cell>
        </row>
        <row r="165">
          <cell r="D165">
            <v>449.07592499999998</v>
          </cell>
          <cell r="E165">
            <v>91.520399999999995</v>
          </cell>
        </row>
        <row r="166">
          <cell r="D166">
            <v>1124.4062249999999</v>
          </cell>
          <cell r="E166">
            <v>229.15080000000006</v>
          </cell>
        </row>
        <row r="167">
          <cell r="D167">
            <v>5864.201325</v>
          </cell>
          <cell r="E167">
            <v>1195.1076</v>
          </cell>
        </row>
        <row r="168">
          <cell r="D168">
            <v>5270.0105249999997</v>
          </cell>
          <cell r="E168">
            <v>1074.0131999999999</v>
          </cell>
        </row>
        <row r="169">
          <cell r="D169">
            <v>8062.457625</v>
          </cell>
          <cell r="E169">
            <v>1643.106</v>
          </cell>
        </row>
        <row r="170">
          <cell r="D170">
            <v>6889.6797750000005</v>
          </cell>
          <cell r="E170">
            <v>1404.0971999999997</v>
          </cell>
        </row>
        <row r="171">
          <cell r="D171">
            <v>1551.6369000000002</v>
          </cell>
          <cell r="E171">
            <v>316.2192</v>
          </cell>
        </row>
        <row r="172">
          <cell r="D172">
            <v>993.64679999999998</v>
          </cell>
          <cell r="E172">
            <v>202.50239999999999</v>
          </cell>
        </row>
        <row r="173">
          <cell r="D173">
            <v>4427.0959500000008</v>
          </cell>
          <cell r="E173">
            <v>902.22959999999989</v>
          </cell>
        </row>
        <row r="174">
          <cell r="D174">
            <v>7746.3256500000007</v>
          </cell>
          <cell r="E174">
            <v>1578.6792</v>
          </cell>
        </row>
        <row r="175">
          <cell r="D175">
            <v>5520.606749999999</v>
          </cell>
          <cell r="E175">
            <v>1125.0840000000001</v>
          </cell>
        </row>
        <row r="176">
          <cell r="D176">
            <v>1463.0076000000001</v>
          </cell>
          <cell r="E176">
            <v>298.15679999999998</v>
          </cell>
        </row>
        <row r="177">
          <cell r="D177">
            <v>830.11950000000002</v>
          </cell>
          <cell r="E177">
            <v>169.17599999999999</v>
          </cell>
        </row>
        <row r="178">
          <cell r="D178">
            <v>1492.6547250000001</v>
          </cell>
          <cell r="E178">
            <v>304.19880000000001</v>
          </cell>
        </row>
        <row r="179">
          <cell r="D179">
            <v>5309.3319749999991</v>
          </cell>
          <cell r="E179">
            <v>1082.0267999999999</v>
          </cell>
        </row>
        <row r="180">
          <cell r="D180">
            <v>12714.871724999999</v>
          </cell>
          <cell r="E180">
            <v>2591.2547999999997</v>
          </cell>
        </row>
        <row r="181">
          <cell r="D181">
            <v>943.71479999999997</v>
          </cell>
          <cell r="E181">
            <v>192.32640000000001</v>
          </cell>
        </row>
        <row r="182">
          <cell r="D182">
            <v>4422.4148249999998</v>
          </cell>
          <cell r="E182">
            <v>901.27560000000005</v>
          </cell>
        </row>
        <row r="183">
          <cell r="D183">
            <v>0</v>
          </cell>
          <cell r="E183">
            <v>0</v>
          </cell>
        </row>
        <row r="184">
          <cell r="D184">
            <v>0</v>
          </cell>
          <cell r="E184">
            <v>0</v>
          </cell>
        </row>
        <row r="185">
          <cell r="D185">
            <v>657.54202499999997</v>
          </cell>
          <cell r="E185">
            <v>134.0052</v>
          </cell>
        </row>
        <row r="186">
          <cell r="D186">
            <v>3226.8554999999997</v>
          </cell>
          <cell r="E186">
            <v>657.62400000000002</v>
          </cell>
        </row>
        <row r="187">
          <cell r="D187">
            <v>14.043374999999999</v>
          </cell>
          <cell r="E187">
            <v>2.8619999999999997</v>
          </cell>
        </row>
        <row r="188">
          <cell r="D188">
            <v>3391.9431749999999</v>
          </cell>
          <cell r="E188">
            <v>691.26840000000004</v>
          </cell>
        </row>
        <row r="189">
          <cell r="D189">
            <v>2555.582175</v>
          </cell>
          <cell r="E189">
            <v>520.82039999999995</v>
          </cell>
        </row>
        <row r="190">
          <cell r="D190">
            <v>0</v>
          </cell>
          <cell r="E190">
            <v>0</v>
          </cell>
        </row>
        <row r="191">
          <cell r="D191">
            <v>171.0171</v>
          </cell>
          <cell r="E191">
            <v>34.852800000000002</v>
          </cell>
        </row>
        <row r="192">
          <cell r="D192">
            <v>78.642899999999997</v>
          </cell>
          <cell r="E192">
            <v>16.027200000000001</v>
          </cell>
        </row>
        <row r="193">
          <cell r="D193">
            <v>0</v>
          </cell>
          <cell r="E193">
            <v>0</v>
          </cell>
        </row>
        <row r="194">
          <cell r="D194">
            <v>4341.8994750000002</v>
          </cell>
          <cell r="E194">
            <v>884.86680000000001</v>
          </cell>
        </row>
        <row r="195">
          <cell r="D195">
            <v>18813.441375000002</v>
          </cell>
          <cell r="E195">
            <v>3834.1260000000007</v>
          </cell>
        </row>
        <row r="196">
          <cell r="D196">
            <v>604.80134999999996</v>
          </cell>
          <cell r="E196">
            <v>123.25679999999998</v>
          </cell>
        </row>
        <row r="197">
          <cell r="D197">
            <v>83.011949999999999</v>
          </cell>
          <cell r="E197">
            <v>16.917600000000004</v>
          </cell>
        </row>
        <row r="198">
          <cell r="D198">
            <v>4887.0945000000002</v>
          </cell>
          <cell r="E198">
            <v>995.976</v>
          </cell>
        </row>
        <row r="199">
          <cell r="D199">
            <v>6298.6097250000003</v>
          </cell>
          <cell r="E199">
            <v>1283.6387999999999</v>
          </cell>
        </row>
        <row r="200">
          <cell r="D200">
            <v>2927.2634999999996</v>
          </cell>
          <cell r="E200">
            <v>596.56799999999998</v>
          </cell>
        </row>
        <row r="201">
          <cell r="D201">
            <v>765.83204999999998</v>
          </cell>
          <cell r="E201">
            <v>156.0744</v>
          </cell>
        </row>
        <row r="202">
          <cell r="D202">
            <v>216.89212499999999</v>
          </cell>
          <cell r="E202">
            <v>44.201999999999998</v>
          </cell>
        </row>
        <row r="203">
          <cell r="D203">
            <v>14574.52665</v>
          </cell>
          <cell r="E203">
            <v>2970.2471999999998</v>
          </cell>
        </row>
        <row r="204">
          <cell r="D204">
            <v>8674.4367000000002</v>
          </cell>
          <cell r="E204">
            <v>1767.8256000000001</v>
          </cell>
        </row>
        <row r="205">
          <cell r="D205">
            <v>18467.662274999999</v>
          </cell>
          <cell r="E205">
            <v>3763.6572000000001</v>
          </cell>
        </row>
        <row r="206">
          <cell r="D206">
            <v>626.02244999999994</v>
          </cell>
          <cell r="E206">
            <v>127.58160000000001</v>
          </cell>
        </row>
        <row r="207">
          <cell r="D207">
            <v>960.25477499999988</v>
          </cell>
          <cell r="E207">
            <v>195.69720000000001</v>
          </cell>
        </row>
        <row r="208">
          <cell r="D208">
            <v>2426.6951999999997</v>
          </cell>
          <cell r="E208">
            <v>494.55360000000002</v>
          </cell>
        </row>
        <row r="209">
          <cell r="D209">
            <v>22369.536</v>
          </cell>
          <cell r="E209">
            <v>4558.848</v>
          </cell>
        </row>
        <row r="210">
          <cell r="D210">
            <v>5280.3090000000011</v>
          </cell>
          <cell r="E210">
            <v>1076.1120000000001</v>
          </cell>
        </row>
        <row r="211">
          <cell r="D211">
            <v>17597.597175000003</v>
          </cell>
          <cell r="E211">
            <v>3586.3404</v>
          </cell>
        </row>
        <row r="212">
          <cell r="D212">
            <v>12610.326599999999</v>
          </cell>
          <cell r="E212">
            <v>2569.9488000000001</v>
          </cell>
        </row>
        <row r="213">
          <cell r="D213">
            <v>1536.6572999999999</v>
          </cell>
          <cell r="E213">
            <v>313.16640000000001</v>
          </cell>
        </row>
        <row r="214">
          <cell r="D214">
            <v>8447.2461000000003</v>
          </cell>
          <cell r="E214">
            <v>1721.5247999999999</v>
          </cell>
        </row>
        <row r="215">
          <cell r="D215">
            <v>6718.9747500000012</v>
          </cell>
          <cell r="E215">
            <v>1369.3080000000002</v>
          </cell>
        </row>
        <row r="216">
          <cell r="D216">
            <v>5435.4102750000002</v>
          </cell>
          <cell r="E216">
            <v>1107.7212</v>
          </cell>
        </row>
        <row r="217">
          <cell r="D217">
            <v>3193.7755500000003</v>
          </cell>
          <cell r="E217">
            <v>650.88240000000008</v>
          </cell>
        </row>
        <row r="218">
          <cell r="D218">
            <v>2890.7507249999999</v>
          </cell>
          <cell r="E218">
            <v>589.12680000000012</v>
          </cell>
        </row>
        <row r="219">
          <cell r="D219">
            <v>10389.288825</v>
          </cell>
          <cell r="E219">
            <v>2117.3076000000001</v>
          </cell>
        </row>
        <row r="220">
          <cell r="D220">
            <v>14895.963900000001</v>
          </cell>
          <cell r="E220">
            <v>3035.7552000000001</v>
          </cell>
        </row>
        <row r="221">
          <cell r="D221">
            <v>3765.8090249999996</v>
          </cell>
          <cell r="E221">
            <v>767.46119999999996</v>
          </cell>
        </row>
        <row r="222">
          <cell r="D222">
            <v>908.76239999999996</v>
          </cell>
          <cell r="E222">
            <v>185.20320000000001</v>
          </cell>
        </row>
        <row r="223">
          <cell r="D223">
            <v>1771.3377</v>
          </cell>
          <cell r="E223">
            <v>360.99360000000001</v>
          </cell>
        </row>
        <row r="224">
          <cell r="D224">
            <v>13719.441149999999</v>
          </cell>
          <cell r="E224">
            <v>2795.9832000000001</v>
          </cell>
        </row>
        <row r="225">
          <cell r="D225">
            <v>6001.5143250000001</v>
          </cell>
          <cell r="E225">
            <v>1223.0916</v>
          </cell>
        </row>
        <row r="226">
          <cell r="D226">
            <v>4537.8825749999996</v>
          </cell>
          <cell r="E226">
            <v>924.80760000000009</v>
          </cell>
        </row>
        <row r="227">
          <cell r="D227">
            <v>4218.9419249999992</v>
          </cell>
          <cell r="E227">
            <v>859.80840000000001</v>
          </cell>
        </row>
        <row r="228">
          <cell r="D228">
            <v>9456.808724999999</v>
          </cell>
          <cell r="E228">
            <v>1927.2707999999998</v>
          </cell>
        </row>
        <row r="229">
          <cell r="D229">
            <v>6439.0434750000004</v>
          </cell>
          <cell r="E229">
            <v>1312.2588000000001</v>
          </cell>
        </row>
        <row r="230">
          <cell r="D230">
            <v>13454.177399999997</v>
          </cell>
          <cell r="E230">
            <v>2741.9231999999997</v>
          </cell>
        </row>
        <row r="231">
          <cell r="D231">
            <v>1142.5065749999999</v>
          </cell>
          <cell r="E231">
            <v>232.83959999999999</v>
          </cell>
        </row>
        <row r="232">
          <cell r="D232">
            <v>7114.373775</v>
          </cell>
          <cell r="E232">
            <v>1449.8892000000001</v>
          </cell>
        </row>
        <row r="233">
          <cell r="D233">
            <v>28147.604625</v>
          </cell>
          <cell r="E233">
            <v>5736.4019999999991</v>
          </cell>
        </row>
        <row r="234">
          <cell r="D234">
            <v>27065.952674999993</v>
          </cell>
          <cell r="E234">
            <v>5515.9644000000008</v>
          </cell>
        </row>
        <row r="235">
          <cell r="D235">
            <v>7309.1085750000011</v>
          </cell>
          <cell r="E235">
            <v>1489.5756000000001</v>
          </cell>
        </row>
        <row r="236">
          <cell r="D236">
            <v>3726.7996500000004</v>
          </cell>
          <cell r="E236">
            <v>759.51119999999992</v>
          </cell>
        </row>
        <row r="237">
          <cell r="D237">
            <v>4769.7542999999996</v>
          </cell>
          <cell r="E237">
            <v>972.06240000000003</v>
          </cell>
        </row>
        <row r="238">
          <cell r="D238">
            <v>5369.2503749999996</v>
          </cell>
          <cell r="E238">
            <v>1094.2380000000001</v>
          </cell>
        </row>
        <row r="239">
          <cell r="D239">
            <v>2560.8874500000002</v>
          </cell>
          <cell r="E239">
            <v>521.90159999999992</v>
          </cell>
        </row>
        <row r="240">
          <cell r="D240">
            <v>6157.8638999999994</v>
          </cell>
          <cell r="E240">
            <v>1254.9552000000001</v>
          </cell>
        </row>
        <row r="241">
          <cell r="D241">
            <v>12358.17</v>
          </cell>
          <cell r="E241">
            <v>2518.56</v>
          </cell>
        </row>
        <row r="242">
          <cell r="D242">
            <v>3841.0191</v>
          </cell>
          <cell r="E242">
            <v>782.78880000000004</v>
          </cell>
        </row>
        <row r="243">
          <cell r="D243">
            <v>5300.5938750000005</v>
          </cell>
          <cell r="E243">
            <v>1080.2460000000001</v>
          </cell>
        </row>
        <row r="244">
          <cell r="D244">
            <v>2232.2724749999998</v>
          </cell>
          <cell r="E244">
            <v>454.93080000000003</v>
          </cell>
        </row>
        <row r="245">
          <cell r="D245">
            <v>2253.1814999999997</v>
          </cell>
          <cell r="E245">
            <v>459.19199999999995</v>
          </cell>
        </row>
        <row r="246">
          <cell r="D246">
            <v>2272.2180750000002</v>
          </cell>
          <cell r="E246">
            <v>463.07160000000005</v>
          </cell>
        </row>
        <row r="247">
          <cell r="D247">
            <v>5351.7741750000005</v>
          </cell>
          <cell r="E247">
            <v>1090.6764000000001</v>
          </cell>
        </row>
        <row r="248">
          <cell r="D248">
            <v>4919.2382250000001</v>
          </cell>
          <cell r="E248">
            <v>1002.5268000000001</v>
          </cell>
        </row>
        <row r="249">
          <cell r="D249">
            <v>18448.313624999999</v>
          </cell>
          <cell r="E249">
            <v>3759.7139999999999</v>
          </cell>
        </row>
        <row r="250">
          <cell r="D250">
            <v>6123.8477249999996</v>
          </cell>
          <cell r="E250">
            <v>1248.0227999999997</v>
          </cell>
        </row>
        <row r="251">
          <cell r="D251">
            <v>2800.8731250000001</v>
          </cell>
          <cell r="E251">
            <v>570.81000000000006</v>
          </cell>
        </row>
        <row r="252">
          <cell r="D252">
            <v>10493.521875</v>
          </cell>
          <cell r="E252">
            <v>2138.5499999999997</v>
          </cell>
        </row>
        <row r="253">
          <cell r="D253">
            <v>5765.8976999999995</v>
          </cell>
          <cell r="E253">
            <v>1175.0735999999999</v>
          </cell>
        </row>
        <row r="254">
          <cell r="D254">
            <v>6894.3608999999997</v>
          </cell>
          <cell r="E254">
            <v>1405.0511999999999</v>
          </cell>
        </row>
        <row r="255">
          <cell r="D255">
            <v>2481.6204000000002</v>
          </cell>
          <cell r="E255">
            <v>505.74720000000002</v>
          </cell>
        </row>
        <row r="256">
          <cell r="D256">
            <v>2373.0183000000002</v>
          </cell>
          <cell r="E256">
            <v>483.61439999999999</v>
          </cell>
        </row>
        <row r="257">
          <cell r="D257">
            <v>1397.1597750000001</v>
          </cell>
          <cell r="E257">
            <v>284.73719999999997</v>
          </cell>
        </row>
        <row r="258">
          <cell r="D258">
            <v>6403.7789999999995</v>
          </cell>
          <cell r="E258">
            <v>1305.0720000000001</v>
          </cell>
        </row>
        <row r="259">
          <cell r="D259">
            <v>17632.861649999999</v>
          </cell>
          <cell r="E259">
            <v>3593.5272</v>
          </cell>
        </row>
        <row r="260">
          <cell r="D260">
            <v>7335.9470249999995</v>
          </cell>
          <cell r="E260">
            <v>1495.0452</v>
          </cell>
        </row>
        <row r="261">
          <cell r="D261">
            <v>7280.70975</v>
          </cell>
          <cell r="E261">
            <v>1483.788</v>
          </cell>
        </row>
        <row r="262">
          <cell r="D262">
            <v>21399.294824999997</v>
          </cell>
          <cell r="E262">
            <v>4361.1156000000001</v>
          </cell>
        </row>
        <row r="263">
          <cell r="D263">
            <v>1433.9846250000001</v>
          </cell>
          <cell r="E263">
            <v>292.24199999999996</v>
          </cell>
        </row>
        <row r="264">
          <cell r="D264">
            <v>5194.4883749999999</v>
          </cell>
          <cell r="E264">
            <v>1058.6220000000001</v>
          </cell>
        </row>
        <row r="265">
          <cell r="D265">
            <v>4072.8908249999999</v>
          </cell>
          <cell r="E265">
            <v>830.04360000000008</v>
          </cell>
        </row>
        <row r="266">
          <cell r="D266">
            <v>16052.513849999999</v>
          </cell>
          <cell r="E266">
            <v>3271.4568000000004</v>
          </cell>
        </row>
        <row r="267">
          <cell r="D267">
            <v>1189.3178249999999</v>
          </cell>
          <cell r="E267">
            <v>242.37959999999998</v>
          </cell>
        </row>
        <row r="268">
          <cell r="D268">
            <v>265.57582500000001</v>
          </cell>
          <cell r="E268">
            <v>54.12360000000001</v>
          </cell>
        </row>
        <row r="269">
          <cell r="D269">
            <v>1544.77125</v>
          </cell>
          <cell r="E269">
            <v>314.81999999999994</v>
          </cell>
        </row>
        <row r="270">
          <cell r="D270">
            <v>1356.590025</v>
          </cell>
          <cell r="E270">
            <v>276.4692</v>
          </cell>
        </row>
        <row r="271">
          <cell r="D271">
            <v>113.907375</v>
          </cell>
          <cell r="E271">
            <v>23.214000000000002</v>
          </cell>
        </row>
        <row r="272">
          <cell r="D272">
            <v>68.344425000000001</v>
          </cell>
          <cell r="E272">
            <v>13.9284</v>
          </cell>
        </row>
        <row r="273">
          <cell r="D273">
            <v>1926.1269000000002</v>
          </cell>
          <cell r="E273">
            <v>392.53920000000005</v>
          </cell>
        </row>
        <row r="274">
          <cell r="D274">
            <v>1115.9802</v>
          </cell>
          <cell r="E274">
            <v>227.43360000000001</v>
          </cell>
        </row>
        <row r="275">
          <cell r="D275">
            <v>1303.2252000000001</v>
          </cell>
          <cell r="E275">
            <v>265.59360000000004</v>
          </cell>
        </row>
        <row r="276">
          <cell r="D276">
            <v>427.23067499999996</v>
          </cell>
          <cell r="E276">
            <v>87.068399999999997</v>
          </cell>
        </row>
        <row r="277">
          <cell r="D277">
            <v>403.82505000000003</v>
          </cell>
          <cell r="E277">
            <v>82.298400000000001</v>
          </cell>
        </row>
        <row r="278">
          <cell r="D278">
            <v>132.94394999999997</v>
          </cell>
          <cell r="E278">
            <v>27.093600000000002</v>
          </cell>
        </row>
        <row r="279">
          <cell r="D279">
            <v>3344.507775</v>
          </cell>
          <cell r="E279">
            <v>681.60120000000006</v>
          </cell>
        </row>
        <row r="280">
          <cell r="D280">
            <v>959.94269999999995</v>
          </cell>
          <cell r="E280">
            <v>195.6336</v>
          </cell>
        </row>
        <row r="281">
          <cell r="D281">
            <v>841.66627499999981</v>
          </cell>
          <cell r="E281">
            <v>171.5292</v>
          </cell>
        </row>
        <row r="282">
          <cell r="D282">
            <v>117.02812499999999</v>
          </cell>
          <cell r="E282">
            <v>23.85</v>
          </cell>
        </row>
      </sheetData>
      <sheetData sheetId="5">
        <row r="5">
          <cell r="D5">
            <v>1348.51728</v>
          </cell>
        </row>
        <row r="6">
          <cell r="D6">
            <v>304.22303999999997</v>
          </cell>
        </row>
        <row r="7">
          <cell r="D7">
            <v>1082.8769600000001</v>
          </cell>
        </row>
        <row r="8">
          <cell r="D8">
            <v>2296.1840000000002</v>
          </cell>
        </row>
        <row r="9">
          <cell r="D9">
            <v>1253.4262399999998</v>
          </cell>
        </row>
        <row r="10">
          <cell r="D10">
            <v>255.05568</v>
          </cell>
        </row>
        <row r="11">
          <cell r="D11">
            <v>947.32528000000002</v>
          </cell>
        </row>
        <row r="12">
          <cell r="D12">
            <v>773.70303999999999</v>
          </cell>
        </row>
        <row r="13">
          <cell r="D13">
            <v>410.24015999999995</v>
          </cell>
        </row>
        <row r="14">
          <cell r="D14">
            <v>303.71087999999997</v>
          </cell>
        </row>
        <row r="15">
          <cell r="D15">
            <v>154.67232000000001</v>
          </cell>
        </row>
        <row r="16">
          <cell r="D16">
            <v>272.81055999999995</v>
          </cell>
        </row>
        <row r="17">
          <cell r="D17">
            <v>284.93168000000003</v>
          </cell>
        </row>
        <row r="18">
          <cell r="D18">
            <v>54.801119999999997</v>
          </cell>
        </row>
        <row r="19">
          <cell r="D19">
            <v>216.30223999999998</v>
          </cell>
        </row>
        <row r="20">
          <cell r="D20">
            <v>754.41167999999993</v>
          </cell>
        </row>
        <row r="21">
          <cell r="D21">
            <v>662.73504000000003</v>
          </cell>
        </row>
        <row r="22">
          <cell r="D22">
            <v>132.13728</v>
          </cell>
        </row>
        <row r="23">
          <cell r="D23">
            <v>291.58976000000001</v>
          </cell>
        </row>
        <row r="24">
          <cell r="D24">
            <v>212.37567999999999</v>
          </cell>
        </row>
        <row r="25">
          <cell r="D25">
            <v>66.580800000000011</v>
          </cell>
        </row>
        <row r="26">
          <cell r="D26">
            <v>488.42992000000004</v>
          </cell>
        </row>
        <row r="27">
          <cell r="D27">
            <v>124.96703999999998</v>
          </cell>
        </row>
        <row r="28">
          <cell r="D28">
            <v>21.681440000000002</v>
          </cell>
        </row>
        <row r="29">
          <cell r="D29">
            <v>3.4144000000000001</v>
          </cell>
        </row>
        <row r="30">
          <cell r="D30">
            <v>465.89487999999994</v>
          </cell>
        </row>
        <row r="31">
          <cell r="D31">
            <v>71.531679999999994</v>
          </cell>
        </row>
        <row r="32">
          <cell r="D32">
            <v>59.239839999999994</v>
          </cell>
        </row>
        <row r="33">
          <cell r="D33">
            <v>0</v>
          </cell>
        </row>
        <row r="34">
          <cell r="D34">
            <v>36.875519999999995</v>
          </cell>
        </row>
        <row r="35">
          <cell r="D35">
            <v>99.359040000000007</v>
          </cell>
        </row>
        <row r="36">
          <cell r="D36">
            <v>115.74815999999998</v>
          </cell>
        </row>
        <row r="37">
          <cell r="D37">
            <v>262.90879999999999</v>
          </cell>
        </row>
        <row r="38">
          <cell r="D38">
            <v>690.90383999999995</v>
          </cell>
        </row>
        <row r="39">
          <cell r="D39">
            <v>861.4531199999999</v>
          </cell>
        </row>
        <row r="40">
          <cell r="D40">
            <v>788.21424000000002</v>
          </cell>
        </row>
        <row r="41">
          <cell r="D41">
            <v>479.04032000000001</v>
          </cell>
        </row>
        <row r="42">
          <cell r="D42">
            <v>333.75759999999997</v>
          </cell>
        </row>
        <row r="43">
          <cell r="D43">
            <v>980.61567999999988</v>
          </cell>
        </row>
        <row r="44">
          <cell r="D44">
            <v>48.143039999999999</v>
          </cell>
        </row>
        <row r="45">
          <cell r="D45">
            <v>139.99039999999999</v>
          </cell>
        </row>
        <row r="46">
          <cell r="D46">
            <v>1107.1192000000001</v>
          </cell>
        </row>
        <row r="47">
          <cell r="D47">
            <v>51.215999999999987</v>
          </cell>
        </row>
        <row r="48">
          <cell r="D48">
            <v>264.78672</v>
          </cell>
        </row>
        <row r="49">
          <cell r="D49">
            <v>449.50575999999995</v>
          </cell>
        </row>
        <row r="50">
          <cell r="D50">
            <v>435.67744000000005</v>
          </cell>
        </row>
        <row r="51">
          <cell r="D51">
            <v>369.77952000000005</v>
          </cell>
        </row>
        <row r="52">
          <cell r="D52">
            <v>145.79487999999998</v>
          </cell>
        </row>
        <row r="53">
          <cell r="D53">
            <v>541.86527999999998</v>
          </cell>
        </row>
        <row r="54">
          <cell r="D54">
            <v>119.16255999999998</v>
          </cell>
        </row>
        <row r="55">
          <cell r="D55">
            <v>255.56783999999999</v>
          </cell>
        </row>
        <row r="56">
          <cell r="D56">
            <v>0</v>
          </cell>
        </row>
        <row r="57">
          <cell r="D57">
            <v>262.05520000000001</v>
          </cell>
        </row>
        <row r="58">
          <cell r="D58">
            <v>302.51584000000003</v>
          </cell>
        </row>
        <row r="59">
          <cell r="D59">
            <v>66.239360000000005</v>
          </cell>
        </row>
        <row r="60">
          <cell r="D60">
            <v>819.79744000000005</v>
          </cell>
        </row>
        <row r="61">
          <cell r="D61">
            <v>865.03823999999997</v>
          </cell>
        </row>
        <row r="62">
          <cell r="D62">
            <v>490.99072000000001</v>
          </cell>
        </row>
        <row r="63">
          <cell r="D63">
            <v>17.925600000000003</v>
          </cell>
        </row>
        <row r="64">
          <cell r="D64">
            <v>579.25296000000003</v>
          </cell>
        </row>
        <row r="65">
          <cell r="D65">
            <v>546.47471999999993</v>
          </cell>
        </row>
        <row r="66">
          <cell r="D66">
            <v>121.89407999999999</v>
          </cell>
        </row>
        <row r="67">
          <cell r="D67">
            <v>208.96128000000002</v>
          </cell>
        </row>
        <row r="68">
          <cell r="D68">
            <v>118.47968</v>
          </cell>
        </row>
        <row r="69">
          <cell r="D69">
            <v>488.60064</v>
          </cell>
        </row>
        <row r="70">
          <cell r="D70">
            <v>427.65359999999998</v>
          </cell>
        </row>
        <row r="71">
          <cell r="D71">
            <v>175.84159999999997</v>
          </cell>
        </row>
        <row r="72">
          <cell r="D72">
            <v>150.40432000000001</v>
          </cell>
        </row>
        <row r="73">
          <cell r="D73">
            <v>3002.7940799999997</v>
          </cell>
        </row>
        <row r="74">
          <cell r="D74">
            <v>1032.1731199999999</v>
          </cell>
        </row>
        <row r="75">
          <cell r="D75">
            <v>1334.3475199999998</v>
          </cell>
        </row>
        <row r="76">
          <cell r="D76">
            <v>828.67488000000003</v>
          </cell>
        </row>
        <row r="77">
          <cell r="D77">
            <v>1349.2001599999999</v>
          </cell>
        </row>
        <row r="78">
          <cell r="D78">
            <v>686.12367999999992</v>
          </cell>
        </row>
        <row r="79">
          <cell r="D79">
            <v>6889.9177599999994</v>
          </cell>
        </row>
        <row r="80">
          <cell r="D80">
            <v>2848.2924800000001</v>
          </cell>
        </row>
        <row r="81">
          <cell r="D81">
            <v>4060.5751999999998</v>
          </cell>
        </row>
        <row r="82">
          <cell r="D82">
            <v>3858.44272</v>
          </cell>
        </row>
        <row r="83">
          <cell r="D83">
            <v>3913.7559999999994</v>
          </cell>
        </row>
        <row r="84">
          <cell r="D84">
            <v>4046.5761599999992</v>
          </cell>
        </row>
        <row r="85">
          <cell r="D85">
            <v>1884.06592</v>
          </cell>
        </row>
        <row r="86">
          <cell r="D86">
            <v>341.26927999999998</v>
          </cell>
        </row>
        <row r="87">
          <cell r="D87">
            <v>2085.0033599999997</v>
          </cell>
        </row>
        <row r="88">
          <cell r="D88">
            <v>1036.61184</v>
          </cell>
        </row>
        <row r="89">
          <cell r="D89">
            <v>2397.2502399999998</v>
          </cell>
        </row>
        <row r="90">
          <cell r="D90">
            <v>3714.3550399999999</v>
          </cell>
        </row>
        <row r="91">
          <cell r="D91">
            <v>677.58768000000009</v>
          </cell>
        </row>
        <row r="92">
          <cell r="D92">
            <v>91.676639999999992</v>
          </cell>
        </row>
        <row r="93">
          <cell r="D93">
            <v>302.00367999999997</v>
          </cell>
        </row>
        <row r="94">
          <cell r="D94">
            <v>148.86784</v>
          </cell>
        </row>
        <row r="95">
          <cell r="D95">
            <v>127.52783999999998</v>
          </cell>
        </row>
        <row r="96">
          <cell r="D96">
            <v>16.559840000000001</v>
          </cell>
        </row>
        <row r="97">
          <cell r="D97">
            <v>128.04</v>
          </cell>
        </row>
        <row r="98">
          <cell r="D98">
            <v>27.827359999999999</v>
          </cell>
        </row>
        <row r="99">
          <cell r="D99">
            <v>88.945120000000003</v>
          </cell>
        </row>
        <row r="100">
          <cell r="D100">
            <v>36.192640000000004</v>
          </cell>
        </row>
        <row r="101">
          <cell r="D101">
            <v>108.57791999999999</v>
          </cell>
        </row>
        <row r="102">
          <cell r="D102">
            <v>31.412479999999999</v>
          </cell>
        </row>
        <row r="103">
          <cell r="D103">
            <v>163.0376</v>
          </cell>
        </row>
        <row r="104">
          <cell r="D104">
            <v>504.6483199999999</v>
          </cell>
        </row>
        <row r="105">
          <cell r="D105">
            <v>357.48768000000001</v>
          </cell>
        </row>
        <row r="106">
          <cell r="D106">
            <v>243.27600000000001</v>
          </cell>
        </row>
        <row r="107">
          <cell r="D107">
            <v>17.925599999999999</v>
          </cell>
        </row>
        <row r="108">
          <cell r="D108">
            <v>595.98352</v>
          </cell>
        </row>
        <row r="109">
          <cell r="D109">
            <v>711.39023999999995</v>
          </cell>
        </row>
        <row r="110">
          <cell r="D110">
            <v>813.31007999999997</v>
          </cell>
        </row>
        <row r="111">
          <cell r="D111">
            <v>234.56927999999996</v>
          </cell>
        </row>
        <row r="112">
          <cell r="D112">
            <v>1214.3313599999999</v>
          </cell>
        </row>
        <row r="113">
          <cell r="D113">
            <v>27.827360000000002</v>
          </cell>
        </row>
        <row r="114">
          <cell r="D114">
            <v>1962.4263999999998</v>
          </cell>
        </row>
        <row r="115">
          <cell r="D115">
            <v>950.91039999999987</v>
          </cell>
        </row>
        <row r="116">
          <cell r="D116">
            <v>693.80608000000007</v>
          </cell>
        </row>
        <row r="117">
          <cell r="D117">
            <v>1231.2326400000002</v>
          </cell>
        </row>
        <row r="118">
          <cell r="D118">
            <v>660.51568000000009</v>
          </cell>
        </row>
        <row r="119">
          <cell r="D119">
            <v>18.949919999999999</v>
          </cell>
        </row>
        <row r="120">
          <cell r="D120">
            <v>181.30464000000001</v>
          </cell>
        </row>
        <row r="121">
          <cell r="D121">
            <v>110.96799999999999</v>
          </cell>
        </row>
        <row r="122">
          <cell r="D122">
            <v>79.21408000000001</v>
          </cell>
        </row>
        <row r="123">
          <cell r="D123">
            <v>165.25696000000002</v>
          </cell>
        </row>
        <row r="124">
          <cell r="D124">
            <v>1912.9176</v>
          </cell>
        </row>
        <row r="125">
          <cell r="D125">
            <v>78.87263999999999</v>
          </cell>
        </row>
        <row r="126">
          <cell r="D126">
            <v>119.67471999999999</v>
          </cell>
        </row>
        <row r="127">
          <cell r="D127">
            <v>472.04079999999999</v>
          </cell>
        </row>
        <row r="128">
          <cell r="D128">
            <v>1124.87408</v>
          </cell>
        </row>
        <row r="129">
          <cell r="D129">
            <v>39.607040000000005</v>
          </cell>
        </row>
        <row r="130">
          <cell r="D130">
            <v>931.96048000000008</v>
          </cell>
        </row>
        <row r="131">
          <cell r="D131">
            <v>622.2743999999999</v>
          </cell>
        </row>
        <row r="132">
          <cell r="D132">
            <v>798.79887999999994</v>
          </cell>
        </row>
        <row r="133">
          <cell r="D133">
            <v>2137.7558400000003</v>
          </cell>
        </row>
        <row r="134">
          <cell r="D134">
            <v>1061.8784000000001</v>
          </cell>
        </row>
        <row r="135">
          <cell r="D135">
            <v>814.33439999999996</v>
          </cell>
        </row>
        <row r="136">
          <cell r="D136">
            <v>162.52543999999997</v>
          </cell>
        </row>
        <row r="137">
          <cell r="D137">
            <v>844.89328</v>
          </cell>
        </row>
        <row r="138">
          <cell r="D138">
            <v>592.22767999999996</v>
          </cell>
        </row>
        <row r="139">
          <cell r="D139">
            <v>618.86</v>
          </cell>
        </row>
        <row r="140">
          <cell r="D140">
            <v>501.57535999999993</v>
          </cell>
        </row>
        <row r="141">
          <cell r="D141">
            <v>1863.4088000000002</v>
          </cell>
        </row>
        <row r="142">
          <cell r="D142">
            <v>406.82575999999995</v>
          </cell>
        </row>
        <row r="143">
          <cell r="D143">
            <v>2496.7799999999997</v>
          </cell>
        </row>
        <row r="144">
          <cell r="D144">
            <v>366.87728000000004</v>
          </cell>
        </row>
        <row r="145">
          <cell r="D145">
            <v>288.51679999999999</v>
          </cell>
        </row>
        <row r="146">
          <cell r="D146">
            <v>81.262720000000002</v>
          </cell>
        </row>
        <row r="147">
          <cell r="D147">
            <v>222.78959999999998</v>
          </cell>
        </row>
        <row r="148">
          <cell r="D148">
            <v>447.79856000000001</v>
          </cell>
        </row>
        <row r="149">
          <cell r="D149">
            <v>41.143520000000002</v>
          </cell>
        </row>
        <row r="150">
          <cell r="D150">
            <v>1395.4652799999999</v>
          </cell>
        </row>
        <row r="151">
          <cell r="D151">
            <v>2175.99712</v>
          </cell>
        </row>
        <row r="152">
          <cell r="D152">
            <v>2848.9753599999999</v>
          </cell>
        </row>
        <row r="153">
          <cell r="D153">
            <v>2610.4795199999994</v>
          </cell>
        </row>
        <row r="154">
          <cell r="D154">
            <v>4093.5241600000004</v>
          </cell>
        </row>
        <row r="155">
          <cell r="D155">
            <v>5335.1707199999992</v>
          </cell>
        </row>
        <row r="156">
          <cell r="D156">
            <v>3434.5449600000002</v>
          </cell>
        </row>
        <row r="157">
          <cell r="D157">
            <v>168.50064</v>
          </cell>
        </row>
        <row r="158">
          <cell r="D158">
            <v>1493.2878400000002</v>
          </cell>
        </row>
        <row r="159">
          <cell r="D159">
            <v>2007.49648</v>
          </cell>
        </row>
        <row r="160">
          <cell r="D160">
            <v>3034.3772799999997</v>
          </cell>
        </row>
        <row r="161">
          <cell r="D161">
            <v>2413.4686399999996</v>
          </cell>
        </row>
        <row r="162">
          <cell r="D162">
            <v>12969.256960000001</v>
          </cell>
        </row>
        <row r="163">
          <cell r="D163">
            <v>14175.393760000001</v>
          </cell>
        </row>
        <row r="164">
          <cell r="D164">
            <v>2316.84112</v>
          </cell>
        </row>
        <row r="165">
          <cell r="D165">
            <v>1251.0361599999999</v>
          </cell>
        </row>
        <row r="166">
          <cell r="D166">
            <v>1684.8356799999999</v>
          </cell>
        </row>
        <row r="167">
          <cell r="D167">
            <v>2492.8534399999994</v>
          </cell>
        </row>
        <row r="168">
          <cell r="D168">
            <v>6199.0139200000003</v>
          </cell>
        </row>
        <row r="169">
          <cell r="D169">
            <v>1760.4646400000001</v>
          </cell>
        </row>
        <row r="170">
          <cell r="D170">
            <v>1123.3376000000001</v>
          </cell>
        </row>
        <row r="171">
          <cell r="D171">
            <v>548.86480000000006</v>
          </cell>
        </row>
        <row r="172">
          <cell r="D172">
            <v>118.99184</v>
          </cell>
        </row>
        <row r="173">
          <cell r="D173">
            <v>256.08000000000004</v>
          </cell>
        </row>
        <row r="174">
          <cell r="D174">
            <v>467.60208</v>
          </cell>
        </row>
        <row r="175">
          <cell r="D175">
            <v>474.60159999999996</v>
          </cell>
        </row>
        <row r="176">
          <cell r="D176">
            <v>48.996639999999999</v>
          </cell>
        </row>
        <row r="177">
          <cell r="D177">
            <v>224.15535999999997</v>
          </cell>
        </row>
        <row r="178">
          <cell r="D178">
            <v>330.34320000000002</v>
          </cell>
        </row>
        <row r="179">
          <cell r="D179">
            <v>837.38160000000005</v>
          </cell>
        </row>
        <row r="180">
          <cell r="D180">
            <v>1868.0182399999999</v>
          </cell>
        </row>
        <row r="181">
          <cell r="D181">
            <v>2722.8132799999998</v>
          </cell>
        </row>
        <row r="182">
          <cell r="D182">
            <v>608.61680000000001</v>
          </cell>
        </row>
        <row r="183">
          <cell r="D183">
            <v>276.05423999999999</v>
          </cell>
        </row>
        <row r="184">
          <cell r="D184">
            <v>29.705279999999995</v>
          </cell>
        </row>
        <row r="185">
          <cell r="D185">
            <v>509.59919999999994</v>
          </cell>
        </row>
        <row r="186">
          <cell r="D186">
            <v>1337.42048</v>
          </cell>
        </row>
        <row r="187">
          <cell r="D187">
            <v>100.89552000000002</v>
          </cell>
        </row>
        <row r="188">
          <cell r="D188">
            <v>1420.0489599999999</v>
          </cell>
        </row>
        <row r="189">
          <cell r="D189">
            <v>1265.8888000000002</v>
          </cell>
        </row>
        <row r="190">
          <cell r="D190">
            <v>70.336639999999989</v>
          </cell>
        </row>
        <row r="191">
          <cell r="D191">
            <v>123.43056</v>
          </cell>
        </row>
        <row r="192">
          <cell r="D192">
            <v>232.86207999999999</v>
          </cell>
        </row>
        <row r="193">
          <cell r="D193">
            <v>0</v>
          </cell>
        </row>
        <row r="194">
          <cell r="D194">
            <v>1201.6980799999999</v>
          </cell>
        </row>
        <row r="195">
          <cell r="D195">
            <v>1689.6158399999999</v>
          </cell>
        </row>
        <row r="196">
          <cell r="D196">
            <v>220.05808000000002</v>
          </cell>
        </row>
        <row r="197">
          <cell r="D197">
            <v>107.04144000000001</v>
          </cell>
        </row>
        <row r="198">
          <cell r="D198">
            <v>1399.39184</v>
          </cell>
        </row>
        <row r="199">
          <cell r="D199">
            <v>712.07312000000002</v>
          </cell>
        </row>
        <row r="200">
          <cell r="D200">
            <v>251.64127999999999</v>
          </cell>
        </row>
        <row r="201">
          <cell r="D201">
            <v>208.10767999999999</v>
          </cell>
        </row>
        <row r="202">
          <cell r="D202">
            <v>89.969440000000006</v>
          </cell>
        </row>
        <row r="203">
          <cell r="D203">
            <v>313.61264</v>
          </cell>
        </row>
        <row r="204">
          <cell r="D204">
            <v>1998.61904</v>
          </cell>
        </row>
        <row r="205">
          <cell r="D205">
            <v>2858.0235200000002</v>
          </cell>
        </row>
        <row r="206">
          <cell r="D206">
            <v>171.23215999999999</v>
          </cell>
        </row>
        <row r="207">
          <cell r="D207">
            <v>536.06079999999997</v>
          </cell>
        </row>
        <row r="208">
          <cell r="D208">
            <v>1166.5297599999999</v>
          </cell>
        </row>
        <row r="209">
          <cell r="D209">
            <v>6001.1494400000001</v>
          </cell>
        </row>
        <row r="210">
          <cell r="D210">
            <v>5398.5078400000002</v>
          </cell>
        </row>
        <row r="211">
          <cell r="D211">
            <v>7209.3348800000003</v>
          </cell>
        </row>
        <row r="212">
          <cell r="D212">
            <v>7523.6304</v>
          </cell>
        </row>
        <row r="213">
          <cell r="D213">
            <v>1189.0647999999999</v>
          </cell>
        </row>
        <row r="214">
          <cell r="D214">
            <v>3161.9051199999999</v>
          </cell>
        </row>
        <row r="215">
          <cell r="D215">
            <v>2867.2423999999996</v>
          </cell>
        </row>
        <row r="216">
          <cell r="D216">
            <v>6231.7921599999991</v>
          </cell>
        </row>
        <row r="217">
          <cell r="D217">
            <v>971.22608000000014</v>
          </cell>
        </row>
        <row r="218">
          <cell r="D218">
            <v>1344.7614399999998</v>
          </cell>
        </row>
        <row r="219">
          <cell r="D219">
            <v>3133.2241599999993</v>
          </cell>
        </row>
        <row r="220">
          <cell r="D220">
            <v>4453.2311999999993</v>
          </cell>
        </row>
        <row r="221">
          <cell r="D221">
            <v>4146.1059200000009</v>
          </cell>
        </row>
        <row r="222">
          <cell r="D222">
            <v>724.87711999999999</v>
          </cell>
        </row>
        <row r="223">
          <cell r="D223">
            <v>1299.5206399999997</v>
          </cell>
        </row>
        <row r="224">
          <cell r="D224">
            <v>4164.5436799999998</v>
          </cell>
        </row>
        <row r="225">
          <cell r="D225">
            <v>5716.9006399999998</v>
          </cell>
        </row>
        <row r="226">
          <cell r="D226">
            <v>4021.9924800000008</v>
          </cell>
        </row>
        <row r="227">
          <cell r="D227">
            <v>8692.5502399999987</v>
          </cell>
        </row>
        <row r="228">
          <cell r="D228">
            <v>3326.1377600000001</v>
          </cell>
        </row>
        <row r="229">
          <cell r="D229">
            <v>4731.5048000000006</v>
          </cell>
        </row>
        <row r="230">
          <cell r="D230">
            <v>5789.4566399999994</v>
          </cell>
        </row>
        <row r="231">
          <cell r="D231">
            <v>2719.9110400000004</v>
          </cell>
        </row>
        <row r="232">
          <cell r="D232">
            <v>8187.2190400000009</v>
          </cell>
        </row>
        <row r="233">
          <cell r="D233">
            <v>9850.88544</v>
          </cell>
        </row>
        <row r="234">
          <cell r="D234">
            <v>12375.4928</v>
          </cell>
        </row>
        <row r="235">
          <cell r="D235">
            <v>1314.2025599999997</v>
          </cell>
        </row>
        <row r="236">
          <cell r="D236">
            <v>4046.2347200000004</v>
          </cell>
        </row>
        <row r="237">
          <cell r="D237">
            <v>5331.4148800000003</v>
          </cell>
        </row>
        <row r="238">
          <cell r="D238">
            <v>4024.7239999999997</v>
          </cell>
        </row>
        <row r="239">
          <cell r="D239">
            <v>5498.0375999999997</v>
          </cell>
        </row>
        <row r="240">
          <cell r="D240">
            <v>1834.21568</v>
          </cell>
        </row>
        <row r="241">
          <cell r="D241">
            <v>4287.2913600000002</v>
          </cell>
        </row>
        <row r="242">
          <cell r="D242">
            <v>1642.4971200000002</v>
          </cell>
        </row>
        <row r="243">
          <cell r="D243">
            <v>4584.6856000000007</v>
          </cell>
        </row>
        <row r="244">
          <cell r="D244">
            <v>7072.5881600000002</v>
          </cell>
        </row>
        <row r="245">
          <cell r="D245">
            <v>2203.8244800000002</v>
          </cell>
        </row>
        <row r="246">
          <cell r="D246">
            <v>755.94815999999992</v>
          </cell>
        </row>
        <row r="247">
          <cell r="D247">
            <v>8326.3558400000002</v>
          </cell>
        </row>
        <row r="248">
          <cell r="D248">
            <v>6493.6766399999997</v>
          </cell>
        </row>
        <row r="249">
          <cell r="D249">
            <v>1392.56304</v>
          </cell>
        </row>
        <row r="250">
          <cell r="D250">
            <v>5683.9516800000001</v>
          </cell>
        </row>
        <row r="251">
          <cell r="D251">
            <v>14914.440639999999</v>
          </cell>
        </row>
        <row r="252">
          <cell r="D252">
            <v>4717.3350399999999</v>
          </cell>
        </row>
        <row r="253">
          <cell r="D253">
            <v>7227.0897600000008</v>
          </cell>
        </row>
        <row r="254">
          <cell r="D254">
            <v>14635.654880000002</v>
          </cell>
        </row>
        <row r="255">
          <cell r="D255">
            <v>3191.9518400000002</v>
          </cell>
        </row>
        <row r="256">
          <cell r="D256">
            <v>496.11231999999995</v>
          </cell>
        </row>
        <row r="257">
          <cell r="D257">
            <v>448.48143999999996</v>
          </cell>
        </row>
        <row r="258">
          <cell r="D258">
            <v>383.77856000000008</v>
          </cell>
        </row>
        <row r="259">
          <cell r="D259">
            <v>956.71487999999999</v>
          </cell>
        </row>
        <row r="260">
          <cell r="D260">
            <v>329.14816000000002</v>
          </cell>
        </row>
        <row r="261">
          <cell r="D261">
            <v>1004.5164799999999</v>
          </cell>
        </row>
        <row r="262">
          <cell r="D262">
            <v>3235.3147199999999</v>
          </cell>
        </row>
        <row r="263">
          <cell r="D263">
            <v>69.995199999999997</v>
          </cell>
        </row>
        <row r="264">
          <cell r="D264">
            <v>892.52416000000005</v>
          </cell>
        </row>
        <row r="265">
          <cell r="D265">
            <v>330.34319999999997</v>
          </cell>
        </row>
        <row r="266">
          <cell r="D266">
            <v>3327.8449599999999</v>
          </cell>
        </row>
        <row r="267">
          <cell r="D267">
            <v>385.48575999999997</v>
          </cell>
        </row>
        <row r="268">
          <cell r="D268">
            <v>2066.73632</v>
          </cell>
        </row>
        <row r="269">
          <cell r="D269">
            <v>155.3552</v>
          </cell>
        </row>
        <row r="270">
          <cell r="D270">
            <v>646.85807999999997</v>
          </cell>
        </row>
        <row r="271">
          <cell r="D271">
            <v>327.61168000000004</v>
          </cell>
        </row>
        <row r="272">
          <cell r="D272">
            <v>278.10288000000003</v>
          </cell>
        </row>
        <row r="273">
          <cell r="D273">
            <v>261.20159999999998</v>
          </cell>
        </row>
        <row r="274">
          <cell r="D274">
            <v>2060.2489599999999</v>
          </cell>
        </row>
        <row r="275">
          <cell r="D275">
            <v>116.08959999999999</v>
          </cell>
        </row>
        <row r="276">
          <cell r="D276">
            <v>174.1344</v>
          </cell>
        </row>
        <row r="277">
          <cell r="D277">
            <v>212.88784000000001</v>
          </cell>
        </row>
        <row r="278">
          <cell r="D278">
            <v>282.20015999999998</v>
          </cell>
        </row>
        <row r="279">
          <cell r="D279">
            <v>1652.91104</v>
          </cell>
        </row>
        <row r="280">
          <cell r="D280">
            <v>694.31823999999995</v>
          </cell>
        </row>
        <row r="281">
          <cell r="D281">
            <v>651.97967999999992</v>
          </cell>
        </row>
        <row r="282">
          <cell r="D282">
            <v>107.72431999999999</v>
          </cell>
        </row>
      </sheetData>
      <sheetData sheetId="6">
        <row r="5">
          <cell r="D5">
            <v>143.24205280000001</v>
          </cell>
          <cell r="E5">
            <v>9.965819999999999</v>
          </cell>
        </row>
        <row r="6">
          <cell r="D6">
            <v>11.245695999999999</v>
          </cell>
          <cell r="E6">
            <v>0.78239999999999998</v>
          </cell>
        </row>
        <row r="7">
          <cell r="D7">
            <v>47.372494400000001</v>
          </cell>
          <cell r="E7">
            <v>3.2958599999999998</v>
          </cell>
        </row>
        <row r="8">
          <cell r="D8">
            <v>33.737088</v>
          </cell>
          <cell r="E8">
            <v>2.3472000000000004</v>
          </cell>
        </row>
        <row r="9">
          <cell r="D9">
            <v>35.283371200000005</v>
          </cell>
          <cell r="E9">
            <v>2.4547800000000004</v>
          </cell>
        </row>
        <row r="10">
          <cell r="D10">
            <v>128.20093439999999</v>
          </cell>
          <cell r="E10">
            <v>8.9193600000000011</v>
          </cell>
        </row>
        <row r="11">
          <cell r="D11">
            <v>105.28782880000001</v>
          </cell>
          <cell r="E11">
            <v>7.3252199999999998</v>
          </cell>
        </row>
        <row r="12">
          <cell r="D12">
            <v>16.868544</v>
          </cell>
          <cell r="E12">
            <v>1.1736000000000002</v>
          </cell>
        </row>
        <row r="13">
          <cell r="D13">
            <v>56.931336000000002</v>
          </cell>
          <cell r="E13">
            <v>3.9609000000000001</v>
          </cell>
        </row>
        <row r="14">
          <cell r="D14">
            <v>10.1211264</v>
          </cell>
          <cell r="E14">
            <v>0.7041599999999999</v>
          </cell>
        </row>
        <row r="15">
          <cell r="D15">
            <v>12.651408000000002</v>
          </cell>
          <cell r="E15">
            <v>0.88019999999999998</v>
          </cell>
        </row>
        <row r="16">
          <cell r="D16">
            <v>23.194247999999998</v>
          </cell>
          <cell r="E16">
            <v>1.6136999999999997</v>
          </cell>
        </row>
        <row r="17">
          <cell r="D17">
            <v>14.057119999999999</v>
          </cell>
          <cell r="E17">
            <v>0.97799999999999998</v>
          </cell>
        </row>
        <row r="18">
          <cell r="D18">
            <v>3.5142800000000003</v>
          </cell>
          <cell r="E18">
            <v>0.2445</v>
          </cell>
        </row>
        <row r="19">
          <cell r="D19">
            <v>143.38262399999999</v>
          </cell>
          <cell r="E19">
            <v>9.9756</v>
          </cell>
        </row>
        <row r="20">
          <cell r="D20">
            <v>74.924449600000003</v>
          </cell>
          <cell r="E20">
            <v>5.2127400000000002</v>
          </cell>
        </row>
        <row r="21">
          <cell r="D21">
            <v>30.082236800000004</v>
          </cell>
          <cell r="E21">
            <v>2.0929199999999994</v>
          </cell>
        </row>
        <row r="22">
          <cell r="D22">
            <v>8.2937008000000016</v>
          </cell>
          <cell r="E22">
            <v>0.57701999999999998</v>
          </cell>
        </row>
        <row r="23">
          <cell r="D23">
            <v>82.515294400000002</v>
          </cell>
          <cell r="E23">
            <v>5.7408599999999996</v>
          </cell>
        </row>
        <row r="24">
          <cell r="D24">
            <v>5.2011343999999999</v>
          </cell>
          <cell r="E24">
            <v>0.36185999999999996</v>
          </cell>
        </row>
        <row r="25">
          <cell r="D25">
            <v>0.70285599999999993</v>
          </cell>
          <cell r="E25">
            <v>4.8899999999999999E-2</v>
          </cell>
        </row>
        <row r="26">
          <cell r="D26">
            <v>45.404497599999999</v>
          </cell>
          <cell r="E26">
            <v>3.1589400000000003</v>
          </cell>
        </row>
        <row r="27">
          <cell r="D27">
            <v>22.491391999999998</v>
          </cell>
          <cell r="E27">
            <v>1.5648</v>
          </cell>
        </row>
        <row r="28">
          <cell r="D28">
            <v>3.0925663999999999</v>
          </cell>
          <cell r="E28">
            <v>0.21516000000000002</v>
          </cell>
        </row>
        <row r="29">
          <cell r="D29">
            <v>0</v>
          </cell>
          <cell r="E29">
            <v>0</v>
          </cell>
        </row>
        <row r="30">
          <cell r="D30">
            <v>7.5908447999999993</v>
          </cell>
          <cell r="E30">
            <v>0.52812000000000003</v>
          </cell>
        </row>
        <row r="31">
          <cell r="D31">
            <v>4.3577072000000001</v>
          </cell>
          <cell r="E31">
            <v>0.30318000000000001</v>
          </cell>
        </row>
        <row r="32">
          <cell r="D32">
            <v>2.108568</v>
          </cell>
          <cell r="E32">
            <v>0.14670000000000002</v>
          </cell>
        </row>
        <row r="33">
          <cell r="D33">
            <v>0</v>
          </cell>
          <cell r="E33">
            <v>0</v>
          </cell>
        </row>
        <row r="34">
          <cell r="D34">
            <v>3.6548512000000004</v>
          </cell>
          <cell r="E34">
            <v>0.25427999999999995</v>
          </cell>
        </row>
        <row r="35">
          <cell r="D35">
            <v>2.8114239999999997</v>
          </cell>
          <cell r="E35">
            <v>0.1956</v>
          </cell>
        </row>
        <row r="36">
          <cell r="D36">
            <v>6.3257040000000009</v>
          </cell>
          <cell r="E36">
            <v>0.44009999999999999</v>
          </cell>
        </row>
        <row r="37">
          <cell r="D37">
            <v>1.1245696000000001</v>
          </cell>
          <cell r="E37">
            <v>7.8240000000000004E-2</v>
          </cell>
        </row>
        <row r="38">
          <cell r="D38">
            <v>38.235366400000004</v>
          </cell>
          <cell r="E38">
            <v>2.6601600000000003</v>
          </cell>
        </row>
        <row r="39">
          <cell r="D39">
            <v>32.753089599999996</v>
          </cell>
          <cell r="E39">
            <v>2.27874</v>
          </cell>
        </row>
        <row r="40">
          <cell r="D40">
            <v>124.405512</v>
          </cell>
          <cell r="E40">
            <v>8.6553000000000004</v>
          </cell>
        </row>
        <row r="41">
          <cell r="D41">
            <v>13.775977599999999</v>
          </cell>
          <cell r="E41">
            <v>0.95843999999999996</v>
          </cell>
        </row>
        <row r="42">
          <cell r="D42">
            <v>71.550740799999986</v>
          </cell>
          <cell r="E42">
            <v>4.978019999999999</v>
          </cell>
        </row>
        <row r="43">
          <cell r="D43">
            <v>86.029574399999987</v>
          </cell>
          <cell r="E43">
            <v>5.98536</v>
          </cell>
        </row>
        <row r="44">
          <cell r="D44">
            <v>46.2479248</v>
          </cell>
          <cell r="E44">
            <v>3.2176200000000001</v>
          </cell>
        </row>
        <row r="45">
          <cell r="D45">
            <v>15.603403199999999</v>
          </cell>
          <cell r="E45">
            <v>1.08558</v>
          </cell>
        </row>
        <row r="46">
          <cell r="D46">
            <v>62.132470400000003</v>
          </cell>
          <cell r="E46">
            <v>4.3227600000000006</v>
          </cell>
        </row>
        <row r="47">
          <cell r="D47">
            <v>177.40085440000001</v>
          </cell>
          <cell r="E47">
            <v>12.342359999999998</v>
          </cell>
        </row>
        <row r="48">
          <cell r="D48">
            <v>2.8114239999999997</v>
          </cell>
          <cell r="E48">
            <v>0.1956</v>
          </cell>
        </row>
        <row r="49">
          <cell r="D49">
            <v>30.785092800000005</v>
          </cell>
          <cell r="E49">
            <v>2.1418200000000001</v>
          </cell>
        </row>
        <row r="50">
          <cell r="D50">
            <v>25.4433872</v>
          </cell>
          <cell r="E50">
            <v>1.7701799999999999</v>
          </cell>
        </row>
        <row r="51">
          <cell r="D51">
            <v>12.2296944</v>
          </cell>
          <cell r="E51">
            <v>0.85086000000000017</v>
          </cell>
        </row>
        <row r="52">
          <cell r="D52">
            <v>99.383838400000016</v>
          </cell>
          <cell r="E52">
            <v>6.9144600000000001</v>
          </cell>
        </row>
        <row r="53">
          <cell r="D53">
            <v>174.87057279999999</v>
          </cell>
          <cell r="E53">
            <v>12.166320000000001</v>
          </cell>
        </row>
        <row r="54">
          <cell r="D54">
            <v>14.057120000000003</v>
          </cell>
          <cell r="E54">
            <v>0.97799999999999998</v>
          </cell>
        </row>
        <row r="55">
          <cell r="D55">
            <v>7.3097024000000008</v>
          </cell>
          <cell r="E55">
            <v>0.50856000000000001</v>
          </cell>
        </row>
        <row r="56">
          <cell r="D56">
            <v>0</v>
          </cell>
          <cell r="E56">
            <v>0</v>
          </cell>
        </row>
        <row r="57">
          <cell r="D57">
            <v>42.030788799999996</v>
          </cell>
          <cell r="E57">
            <v>2.92422</v>
          </cell>
        </row>
        <row r="58">
          <cell r="D58">
            <v>109.08325119999999</v>
          </cell>
          <cell r="E58">
            <v>7.5892799999999996</v>
          </cell>
        </row>
        <row r="59">
          <cell r="D59">
            <v>30.363379200000001</v>
          </cell>
          <cell r="E59">
            <v>2.1124800000000001</v>
          </cell>
        </row>
        <row r="60">
          <cell r="D60">
            <v>102.1952624</v>
          </cell>
          <cell r="E60">
            <v>7.1100600000000007</v>
          </cell>
        </row>
        <row r="61">
          <cell r="D61">
            <v>109.36439359999999</v>
          </cell>
          <cell r="E61">
            <v>7.6088399999999998</v>
          </cell>
        </row>
        <row r="62">
          <cell r="D62">
            <v>18.133684800000001</v>
          </cell>
          <cell r="E62">
            <v>1.2616200000000002</v>
          </cell>
        </row>
        <row r="63">
          <cell r="D63">
            <v>0</v>
          </cell>
          <cell r="E63">
            <v>0</v>
          </cell>
        </row>
        <row r="64">
          <cell r="D64">
            <v>192.44197280000003</v>
          </cell>
          <cell r="E64">
            <v>13.388820000000003</v>
          </cell>
        </row>
        <row r="65">
          <cell r="D65">
            <v>94.182703999999987</v>
          </cell>
          <cell r="E65">
            <v>6.5526</v>
          </cell>
        </row>
        <row r="66">
          <cell r="D66">
            <v>39.359935999999998</v>
          </cell>
          <cell r="E66">
            <v>2.7383999999999999</v>
          </cell>
        </row>
        <row r="67">
          <cell r="D67">
            <v>11.386267200000001</v>
          </cell>
          <cell r="E67">
            <v>0.79218000000000011</v>
          </cell>
        </row>
        <row r="68">
          <cell r="D68">
            <v>7.5908447999999993</v>
          </cell>
          <cell r="E68">
            <v>0.52812000000000003</v>
          </cell>
        </row>
        <row r="69">
          <cell r="D69">
            <v>206.21795040000001</v>
          </cell>
          <cell r="E69">
            <v>14.347259999999999</v>
          </cell>
        </row>
        <row r="70">
          <cell r="D70">
            <v>76.611304000000004</v>
          </cell>
          <cell r="E70">
            <v>5.3300999999999989</v>
          </cell>
        </row>
        <row r="71">
          <cell r="D71">
            <v>34.2993728</v>
          </cell>
          <cell r="E71">
            <v>2.38632</v>
          </cell>
        </row>
        <row r="72">
          <cell r="D72">
            <v>26.286814400000004</v>
          </cell>
          <cell r="E72">
            <v>1.8288600000000002</v>
          </cell>
        </row>
        <row r="73">
          <cell r="D73">
            <v>168.40429760000001</v>
          </cell>
          <cell r="E73">
            <v>11.71644</v>
          </cell>
        </row>
        <row r="74">
          <cell r="D74">
            <v>193.98825600000001</v>
          </cell>
          <cell r="E74">
            <v>13.4964</v>
          </cell>
        </row>
        <row r="75">
          <cell r="D75">
            <v>38.0947952</v>
          </cell>
          <cell r="E75">
            <v>2.6503800000000002</v>
          </cell>
        </row>
        <row r="76">
          <cell r="D76">
            <v>170.09115200000002</v>
          </cell>
          <cell r="E76">
            <v>11.8338</v>
          </cell>
        </row>
        <row r="77">
          <cell r="D77">
            <v>274.95726719999999</v>
          </cell>
          <cell r="E77">
            <v>19.129679999999997</v>
          </cell>
        </row>
        <row r="78">
          <cell r="D78">
            <v>73.09702399999999</v>
          </cell>
          <cell r="E78">
            <v>5.0855999999999995</v>
          </cell>
        </row>
        <row r="79">
          <cell r="D79">
            <v>281.56411359999998</v>
          </cell>
          <cell r="E79">
            <v>19.58934</v>
          </cell>
        </row>
        <row r="80">
          <cell r="D80">
            <v>54.260483199999996</v>
          </cell>
          <cell r="E80">
            <v>3.77508</v>
          </cell>
        </row>
        <row r="81">
          <cell r="D81">
            <v>282.548112</v>
          </cell>
          <cell r="E81">
            <v>19.657799999999998</v>
          </cell>
        </row>
        <row r="82">
          <cell r="D82">
            <v>18.555398400000005</v>
          </cell>
          <cell r="E82">
            <v>1.2909600000000001</v>
          </cell>
        </row>
        <row r="83">
          <cell r="D83">
            <v>332.02917439999999</v>
          </cell>
          <cell r="E83">
            <v>23.100359999999998</v>
          </cell>
        </row>
        <row r="84">
          <cell r="D84">
            <v>627.50983680000002</v>
          </cell>
          <cell r="E84">
            <v>43.657919999999997</v>
          </cell>
        </row>
        <row r="85">
          <cell r="D85">
            <v>123.56208479999999</v>
          </cell>
          <cell r="E85">
            <v>8.5966199999999997</v>
          </cell>
        </row>
        <row r="86">
          <cell r="D86">
            <v>280.86125759999999</v>
          </cell>
          <cell r="E86">
            <v>19.540439999999997</v>
          </cell>
        </row>
        <row r="87">
          <cell r="D87">
            <v>187.10026719999999</v>
          </cell>
          <cell r="E87">
            <v>13.01718</v>
          </cell>
        </row>
        <row r="88">
          <cell r="D88">
            <v>89.262711999999993</v>
          </cell>
          <cell r="E88">
            <v>6.2103000000000002</v>
          </cell>
        </row>
        <row r="89">
          <cell r="D89">
            <v>8.9965568000000005</v>
          </cell>
          <cell r="E89">
            <v>0.62592000000000003</v>
          </cell>
        </row>
        <row r="90">
          <cell r="D90">
            <v>147.45918879999999</v>
          </cell>
          <cell r="E90">
            <v>10.259219999999999</v>
          </cell>
        </row>
        <row r="91">
          <cell r="D91">
            <v>59.602188799999993</v>
          </cell>
          <cell r="E91">
            <v>4.1467200000000002</v>
          </cell>
        </row>
        <row r="92">
          <cell r="D92">
            <v>24.8811024</v>
          </cell>
          <cell r="E92">
            <v>1.7310599999999998</v>
          </cell>
        </row>
        <row r="93">
          <cell r="D93">
            <v>40.203363199999998</v>
          </cell>
          <cell r="E93">
            <v>2.7970800000000002</v>
          </cell>
        </row>
        <row r="94">
          <cell r="D94">
            <v>22.491391999999998</v>
          </cell>
          <cell r="E94">
            <v>1.5648</v>
          </cell>
        </row>
        <row r="95">
          <cell r="D95">
            <v>30.785092800000001</v>
          </cell>
          <cell r="E95">
            <v>2.1418200000000001</v>
          </cell>
        </row>
        <row r="96">
          <cell r="D96">
            <v>2.6708528</v>
          </cell>
          <cell r="E96">
            <v>0.18582000000000001</v>
          </cell>
        </row>
        <row r="97">
          <cell r="D97">
            <v>86.170145599999998</v>
          </cell>
          <cell r="E97">
            <v>5.9951400000000001</v>
          </cell>
        </row>
        <row r="98">
          <cell r="D98">
            <v>3.3737087999999997</v>
          </cell>
          <cell r="E98">
            <v>0.23472000000000001</v>
          </cell>
        </row>
        <row r="99">
          <cell r="D99">
            <v>10.683411200000002</v>
          </cell>
          <cell r="E99">
            <v>0.74328000000000005</v>
          </cell>
        </row>
        <row r="100">
          <cell r="D100">
            <v>3.2331376000000001</v>
          </cell>
          <cell r="E100">
            <v>0.22493999999999997</v>
          </cell>
        </row>
        <row r="101">
          <cell r="D101">
            <v>23.897104000000002</v>
          </cell>
          <cell r="E101">
            <v>1.6625999999999999</v>
          </cell>
        </row>
        <row r="102">
          <cell r="D102">
            <v>15.041118399999998</v>
          </cell>
          <cell r="E102">
            <v>1.0464599999999999</v>
          </cell>
        </row>
        <row r="103">
          <cell r="D103">
            <v>91.933564799999999</v>
          </cell>
          <cell r="E103">
            <v>6.3961199999999998</v>
          </cell>
        </row>
        <row r="104">
          <cell r="D104">
            <v>127.77922080000002</v>
          </cell>
          <cell r="E104">
            <v>8.8900199999999998</v>
          </cell>
        </row>
        <row r="105">
          <cell r="D105">
            <v>211.70022720000003</v>
          </cell>
          <cell r="E105">
            <v>14.728680000000001</v>
          </cell>
        </row>
        <row r="106">
          <cell r="D106">
            <v>20.5233952</v>
          </cell>
          <cell r="E106">
            <v>1.4278799999999998</v>
          </cell>
        </row>
        <row r="107">
          <cell r="D107">
            <v>12.651408</v>
          </cell>
          <cell r="E107">
            <v>0.88019999999999998</v>
          </cell>
        </row>
        <row r="108">
          <cell r="D108">
            <v>54.6821968</v>
          </cell>
          <cell r="E108">
            <v>3.8044199999999995</v>
          </cell>
        </row>
        <row r="109">
          <cell r="D109">
            <v>80.828440000000001</v>
          </cell>
          <cell r="E109">
            <v>5.6234999999999999</v>
          </cell>
        </row>
        <row r="110">
          <cell r="D110">
            <v>246.56188479999997</v>
          </cell>
          <cell r="E110">
            <v>17.154119999999999</v>
          </cell>
        </row>
        <row r="111">
          <cell r="D111">
            <v>16.5874016</v>
          </cell>
          <cell r="E111">
            <v>1.15404</v>
          </cell>
        </row>
        <row r="112">
          <cell r="D112">
            <v>92.495849600000014</v>
          </cell>
          <cell r="E112">
            <v>6.4352400000000003</v>
          </cell>
        </row>
        <row r="113">
          <cell r="D113">
            <v>0</v>
          </cell>
          <cell r="E113">
            <v>0</v>
          </cell>
        </row>
        <row r="114">
          <cell r="D114">
            <v>202.56309920000001</v>
          </cell>
          <cell r="E114">
            <v>14.092980000000001</v>
          </cell>
        </row>
        <row r="115">
          <cell r="D115">
            <v>391.490792</v>
          </cell>
          <cell r="E115">
            <v>27.237300000000001</v>
          </cell>
        </row>
        <row r="116">
          <cell r="D116">
            <v>392.193648</v>
          </cell>
          <cell r="E116">
            <v>27.286200000000001</v>
          </cell>
        </row>
        <row r="117">
          <cell r="D117">
            <v>325.98461280000004</v>
          </cell>
          <cell r="E117">
            <v>22.679820000000003</v>
          </cell>
        </row>
        <row r="118">
          <cell r="D118">
            <v>116.67409599999999</v>
          </cell>
          <cell r="E118">
            <v>8.1173999999999999</v>
          </cell>
        </row>
        <row r="119">
          <cell r="D119">
            <v>29.801094399999997</v>
          </cell>
          <cell r="E119">
            <v>2.0733600000000001</v>
          </cell>
        </row>
        <row r="120">
          <cell r="D120">
            <v>118.2203792</v>
          </cell>
          <cell r="E120">
            <v>8.2249799999999986</v>
          </cell>
        </row>
        <row r="121">
          <cell r="D121">
            <v>101.21126399999999</v>
          </cell>
          <cell r="E121">
            <v>7.041599999999999</v>
          </cell>
        </row>
        <row r="122">
          <cell r="D122">
            <v>54.541625600000003</v>
          </cell>
          <cell r="E122">
            <v>3.7946399999999998</v>
          </cell>
        </row>
        <row r="123">
          <cell r="D123">
            <v>64.381609600000004</v>
          </cell>
          <cell r="E123">
            <v>4.4792400000000008</v>
          </cell>
        </row>
        <row r="124">
          <cell r="D124">
            <v>133.82378240000003</v>
          </cell>
          <cell r="E124">
            <v>9.3105600000000024</v>
          </cell>
        </row>
        <row r="125">
          <cell r="D125">
            <v>104.5849728</v>
          </cell>
          <cell r="E125">
            <v>7.2763200000000001</v>
          </cell>
        </row>
        <row r="126">
          <cell r="D126">
            <v>107.1152544</v>
          </cell>
          <cell r="E126">
            <v>7.4523600000000005</v>
          </cell>
        </row>
        <row r="127">
          <cell r="D127">
            <v>135.22949439999999</v>
          </cell>
          <cell r="E127">
            <v>9.4083600000000001</v>
          </cell>
        </row>
        <row r="128">
          <cell r="D128">
            <v>77.314160000000001</v>
          </cell>
          <cell r="E128">
            <v>5.3789999999999996</v>
          </cell>
        </row>
        <row r="129">
          <cell r="D129">
            <v>19.820539199999999</v>
          </cell>
          <cell r="E129">
            <v>1.3789799999999999</v>
          </cell>
        </row>
        <row r="130">
          <cell r="D130">
            <v>87.575857600000006</v>
          </cell>
          <cell r="E130">
            <v>6.0929400000000014</v>
          </cell>
        </row>
        <row r="131">
          <cell r="D131">
            <v>26.146243199999997</v>
          </cell>
          <cell r="E131">
            <v>1.81908</v>
          </cell>
        </row>
        <row r="132">
          <cell r="D132">
            <v>364.36055039999997</v>
          </cell>
          <cell r="E132">
            <v>25.34976</v>
          </cell>
        </row>
        <row r="133">
          <cell r="D133">
            <v>117.37695199999999</v>
          </cell>
          <cell r="E133">
            <v>8.1662999999999997</v>
          </cell>
        </row>
        <row r="134">
          <cell r="D134">
            <v>44.139356799999995</v>
          </cell>
          <cell r="E134">
            <v>3.0709200000000001</v>
          </cell>
        </row>
        <row r="135">
          <cell r="D135">
            <v>39.500507200000001</v>
          </cell>
          <cell r="E135">
            <v>2.7481799999999996</v>
          </cell>
        </row>
        <row r="136">
          <cell r="D136">
            <v>75.908447999999993</v>
          </cell>
          <cell r="E136">
            <v>5.2812000000000001</v>
          </cell>
        </row>
        <row r="137">
          <cell r="D137">
            <v>66.209035200000002</v>
          </cell>
          <cell r="E137">
            <v>4.6063800000000006</v>
          </cell>
        </row>
        <row r="138">
          <cell r="D138">
            <v>24.318817600000003</v>
          </cell>
          <cell r="E138">
            <v>1.69194</v>
          </cell>
        </row>
        <row r="139">
          <cell r="D139">
            <v>288.59267360000001</v>
          </cell>
          <cell r="E139">
            <v>20.078340000000004</v>
          </cell>
        </row>
        <row r="140">
          <cell r="D140">
            <v>55.385052799999997</v>
          </cell>
          <cell r="E140">
            <v>3.8533200000000001</v>
          </cell>
        </row>
        <row r="141">
          <cell r="D141">
            <v>119.3449488</v>
          </cell>
          <cell r="E141">
            <v>8.3032199999999996</v>
          </cell>
        </row>
        <row r="142">
          <cell r="D142">
            <v>114.84667040000001</v>
          </cell>
          <cell r="E142">
            <v>7.9902599999999993</v>
          </cell>
        </row>
        <row r="143">
          <cell r="D143">
            <v>74.081022400000009</v>
          </cell>
          <cell r="E143">
            <v>5.1540599999999994</v>
          </cell>
        </row>
        <row r="144">
          <cell r="D144">
            <v>187.94369439999997</v>
          </cell>
          <cell r="E144">
            <v>13.07586</v>
          </cell>
        </row>
        <row r="145">
          <cell r="D145">
            <v>582.66762400000005</v>
          </cell>
          <cell r="E145">
            <v>40.5381</v>
          </cell>
        </row>
        <row r="146">
          <cell r="D146">
            <v>733.92223520000005</v>
          </cell>
          <cell r="E146">
            <v>51.06138</v>
          </cell>
        </row>
        <row r="147">
          <cell r="D147">
            <v>1186.8426416000002</v>
          </cell>
          <cell r="E147">
            <v>82.572540000000004</v>
          </cell>
        </row>
        <row r="148">
          <cell r="D148">
            <v>906.82481119999989</v>
          </cell>
          <cell r="E148">
            <v>63.090779999999995</v>
          </cell>
        </row>
        <row r="149">
          <cell r="D149">
            <v>151.95746720000002</v>
          </cell>
          <cell r="E149">
            <v>10.572179999999998</v>
          </cell>
        </row>
        <row r="150">
          <cell r="D150">
            <v>187.52198079999999</v>
          </cell>
          <cell r="E150">
            <v>13.046520000000001</v>
          </cell>
        </row>
        <row r="151">
          <cell r="D151">
            <v>237.84647039999999</v>
          </cell>
          <cell r="E151">
            <v>16.547759999999997</v>
          </cell>
        </row>
        <row r="152">
          <cell r="D152">
            <v>306.72635839999998</v>
          </cell>
          <cell r="E152">
            <v>21.339959999999998</v>
          </cell>
        </row>
        <row r="153">
          <cell r="D153">
            <v>269.33441920000001</v>
          </cell>
          <cell r="E153">
            <v>18.738479999999999</v>
          </cell>
        </row>
        <row r="154">
          <cell r="D154">
            <v>185.55398400000001</v>
          </cell>
          <cell r="E154">
            <v>12.909599999999998</v>
          </cell>
        </row>
        <row r="155">
          <cell r="D155">
            <v>41.609075200000007</v>
          </cell>
          <cell r="E155">
            <v>2.8948799999999997</v>
          </cell>
        </row>
        <row r="156">
          <cell r="D156">
            <v>1005.3652224</v>
          </cell>
          <cell r="E156">
            <v>69.946559999999991</v>
          </cell>
        </row>
        <row r="157">
          <cell r="D157">
            <v>170.5128656</v>
          </cell>
          <cell r="E157">
            <v>11.863140000000001</v>
          </cell>
        </row>
        <row r="158">
          <cell r="D158">
            <v>128.76321920000001</v>
          </cell>
          <cell r="E158">
            <v>8.9584799999999998</v>
          </cell>
        </row>
        <row r="159">
          <cell r="D159">
            <v>246.28074240000004</v>
          </cell>
          <cell r="E159">
            <v>17.13456</v>
          </cell>
        </row>
        <row r="160">
          <cell r="D160">
            <v>836.67978239999991</v>
          </cell>
          <cell r="E160">
            <v>58.210560000000001</v>
          </cell>
        </row>
        <row r="161">
          <cell r="D161">
            <v>416.79360800000001</v>
          </cell>
          <cell r="E161">
            <v>28.997700000000002</v>
          </cell>
        </row>
        <row r="162">
          <cell r="D162">
            <v>1834.8758736</v>
          </cell>
          <cell r="E162">
            <v>127.65833999999998</v>
          </cell>
        </row>
        <row r="163">
          <cell r="D163">
            <v>1000.3046591999999</v>
          </cell>
          <cell r="E163">
            <v>69.594480000000004</v>
          </cell>
        </row>
        <row r="164">
          <cell r="D164">
            <v>639.73953119999999</v>
          </cell>
          <cell r="E164">
            <v>44.508780000000002</v>
          </cell>
        </row>
        <row r="165">
          <cell r="D165">
            <v>531.35913600000003</v>
          </cell>
          <cell r="E165">
            <v>36.968399999999988</v>
          </cell>
        </row>
        <row r="166">
          <cell r="D166">
            <v>147.17804640000003</v>
          </cell>
          <cell r="E166">
            <v>10.239660000000001</v>
          </cell>
        </row>
        <row r="167">
          <cell r="D167">
            <v>612.46871840000006</v>
          </cell>
          <cell r="E167">
            <v>42.611460000000001</v>
          </cell>
        </row>
        <row r="168">
          <cell r="D168">
            <v>1043.74116</v>
          </cell>
          <cell r="E168">
            <v>72.616500000000002</v>
          </cell>
        </row>
        <row r="169">
          <cell r="D169">
            <v>92.495849600000014</v>
          </cell>
          <cell r="E169">
            <v>6.4352399999999994</v>
          </cell>
        </row>
        <row r="170">
          <cell r="D170">
            <v>85.607860799999997</v>
          </cell>
          <cell r="E170">
            <v>5.9560199999999996</v>
          </cell>
        </row>
        <row r="171">
          <cell r="D171">
            <v>4.6388495999999995</v>
          </cell>
          <cell r="E171">
            <v>0.32274000000000003</v>
          </cell>
        </row>
        <row r="172">
          <cell r="D172">
            <v>82.937008000000006</v>
          </cell>
          <cell r="E172">
            <v>5.7702000000000009</v>
          </cell>
        </row>
        <row r="173">
          <cell r="D173">
            <v>154.06603520000002</v>
          </cell>
          <cell r="E173">
            <v>10.71888</v>
          </cell>
        </row>
        <row r="174">
          <cell r="D174">
            <v>163.48430560000003</v>
          </cell>
          <cell r="E174">
            <v>11.374140000000001</v>
          </cell>
        </row>
        <row r="175">
          <cell r="D175">
            <v>157.01803039999999</v>
          </cell>
          <cell r="E175">
            <v>10.92426</v>
          </cell>
        </row>
        <row r="176">
          <cell r="D176">
            <v>6.3257040000000009</v>
          </cell>
          <cell r="E176">
            <v>0.44009999999999999</v>
          </cell>
        </row>
        <row r="177">
          <cell r="D177">
            <v>67.895889600000004</v>
          </cell>
          <cell r="E177">
            <v>4.7237400000000012</v>
          </cell>
        </row>
        <row r="178">
          <cell r="D178">
            <v>116.39295360000001</v>
          </cell>
          <cell r="E178">
            <v>8.0978399999999997</v>
          </cell>
        </row>
        <row r="179">
          <cell r="D179">
            <v>15.743974399999999</v>
          </cell>
          <cell r="E179">
            <v>1.0953600000000001</v>
          </cell>
        </row>
        <row r="180">
          <cell r="D180">
            <v>319.09662400000002</v>
          </cell>
          <cell r="E180">
            <v>22.200599999999998</v>
          </cell>
        </row>
        <row r="181">
          <cell r="D181">
            <v>157.43974399999999</v>
          </cell>
          <cell r="E181">
            <v>10.9536</v>
          </cell>
        </row>
        <row r="182">
          <cell r="D182">
            <v>228.14705759999998</v>
          </cell>
          <cell r="E182">
            <v>15.872939999999998</v>
          </cell>
        </row>
        <row r="183">
          <cell r="D183">
            <v>7.0285600000000006</v>
          </cell>
          <cell r="E183">
            <v>0.48899999999999993</v>
          </cell>
        </row>
        <row r="184">
          <cell r="D184">
            <v>0.42171359999999997</v>
          </cell>
          <cell r="E184">
            <v>2.9340000000000001E-2</v>
          </cell>
        </row>
        <row r="185">
          <cell r="D185">
            <v>205.7962368</v>
          </cell>
          <cell r="E185">
            <v>14.317919999999997</v>
          </cell>
        </row>
        <row r="186">
          <cell r="D186">
            <v>412.01418720000004</v>
          </cell>
          <cell r="E186">
            <v>28.665179999999999</v>
          </cell>
        </row>
        <row r="187">
          <cell r="D187">
            <v>87.716428800000003</v>
          </cell>
          <cell r="E187">
            <v>6.1027200000000006</v>
          </cell>
        </row>
        <row r="188">
          <cell r="D188">
            <v>222.24306719999998</v>
          </cell>
          <cell r="E188">
            <v>15.46218</v>
          </cell>
        </row>
        <row r="189">
          <cell r="D189">
            <v>190.33340480000001</v>
          </cell>
          <cell r="E189">
            <v>13.24212</v>
          </cell>
        </row>
        <row r="190">
          <cell r="D190">
            <v>10.261697600000002</v>
          </cell>
          <cell r="E190">
            <v>0.71394000000000002</v>
          </cell>
        </row>
        <row r="191">
          <cell r="D191">
            <v>3.6548512000000004</v>
          </cell>
          <cell r="E191">
            <v>0.25427999999999995</v>
          </cell>
        </row>
        <row r="192">
          <cell r="D192">
            <v>14.4788336</v>
          </cell>
          <cell r="E192">
            <v>1.0073399999999999</v>
          </cell>
        </row>
        <row r="193">
          <cell r="D193">
            <v>0</v>
          </cell>
          <cell r="E193">
            <v>0</v>
          </cell>
        </row>
        <row r="194">
          <cell r="D194">
            <v>31.487948800000002</v>
          </cell>
          <cell r="E194">
            <v>2.1907199999999998</v>
          </cell>
        </row>
        <row r="195">
          <cell r="D195">
            <v>23.756532799999995</v>
          </cell>
          <cell r="E195">
            <v>1.65282</v>
          </cell>
        </row>
        <row r="196">
          <cell r="D196">
            <v>2.6708528</v>
          </cell>
          <cell r="E196">
            <v>0.18582000000000001</v>
          </cell>
        </row>
        <row r="197">
          <cell r="D197">
            <v>0.98399840000000016</v>
          </cell>
          <cell r="E197">
            <v>6.8459999999999993E-2</v>
          </cell>
        </row>
        <row r="198">
          <cell r="D198">
            <v>57.493620799999995</v>
          </cell>
          <cell r="E198">
            <v>4.0000199999999992</v>
          </cell>
        </row>
        <row r="199">
          <cell r="D199">
            <v>32.471947200000002</v>
          </cell>
          <cell r="E199">
            <v>2.2591799999999997</v>
          </cell>
        </row>
        <row r="200">
          <cell r="D200">
            <v>0</v>
          </cell>
          <cell r="E200">
            <v>0</v>
          </cell>
        </row>
        <row r="201">
          <cell r="D201">
            <v>6.4662751999999992</v>
          </cell>
          <cell r="E201">
            <v>0.44988</v>
          </cell>
        </row>
        <row r="202">
          <cell r="D202">
            <v>0</v>
          </cell>
          <cell r="E202">
            <v>0</v>
          </cell>
        </row>
        <row r="203">
          <cell r="D203">
            <v>18.414827200000001</v>
          </cell>
          <cell r="E203">
            <v>1.28118</v>
          </cell>
        </row>
        <row r="204">
          <cell r="D204">
            <v>17.0091152</v>
          </cell>
          <cell r="E204">
            <v>1.1833799999999997</v>
          </cell>
        </row>
        <row r="205">
          <cell r="D205">
            <v>42.593073600000004</v>
          </cell>
          <cell r="E205">
            <v>2.9633400000000001</v>
          </cell>
        </row>
        <row r="206">
          <cell r="D206">
            <v>4.9199920000000006</v>
          </cell>
          <cell r="E206">
            <v>0.34230000000000005</v>
          </cell>
        </row>
        <row r="207">
          <cell r="D207">
            <v>87.013572800000006</v>
          </cell>
          <cell r="E207">
            <v>6.05382</v>
          </cell>
        </row>
        <row r="208">
          <cell r="D208">
            <v>27.833097600000002</v>
          </cell>
          <cell r="E208">
            <v>1.9364400000000002</v>
          </cell>
        </row>
        <row r="209">
          <cell r="D209">
            <v>23.615961599999999</v>
          </cell>
          <cell r="E209">
            <v>1.6430400000000001</v>
          </cell>
        </row>
        <row r="210">
          <cell r="D210">
            <v>170.23172320000003</v>
          </cell>
          <cell r="E210">
            <v>11.843579999999999</v>
          </cell>
        </row>
        <row r="211">
          <cell r="D211">
            <v>167.84201279999999</v>
          </cell>
          <cell r="E211">
            <v>11.677320000000002</v>
          </cell>
        </row>
        <row r="212">
          <cell r="D212">
            <v>84.9050048</v>
          </cell>
          <cell r="E212">
            <v>5.907119999999999</v>
          </cell>
        </row>
        <row r="213">
          <cell r="D213">
            <v>4.6388496000000012</v>
          </cell>
          <cell r="E213">
            <v>0.32274000000000003</v>
          </cell>
        </row>
        <row r="214">
          <cell r="D214">
            <v>16.5874016</v>
          </cell>
          <cell r="E214">
            <v>1.15404</v>
          </cell>
        </row>
        <row r="215">
          <cell r="D215">
            <v>101.49240640000001</v>
          </cell>
          <cell r="E215">
            <v>7.061160000000001</v>
          </cell>
        </row>
        <row r="216">
          <cell r="D216">
            <v>20.8045376</v>
          </cell>
          <cell r="E216">
            <v>1.4474399999999998</v>
          </cell>
        </row>
        <row r="217">
          <cell r="D217">
            <v>8.0125584000000014</v>
          </cell>
          <cell r="E217">
            <v>0.55746000000000007</v>
          </cell>
        </row>
        <row r="218">
          <cell r="D218">
            <v>19.258254400000002</v>
          </cell>
          <cell r="E218">
            <v>1.3398600000000001</v>
          </cell>
        </row>
        <row r="219">
          <cell r="D219">
            <v>154.76889120000001</v>
          </cell>
          <cell r="E219">
            <v>10.76778</v>
          </cell>
        </row>
        <row r="220">
          <cell r="D220">
            <v>115.54952639999999</v>
          </cell>
          <cell r="E220">
            <v>8.0391600000000007</v>
          </cell>
        </row>
        <row r="221">
          <cell r="D221">
            <v>39.641078400000005</v>
          </cell>
          <cell r="E221">
            <v>2.7579600000000006</v>
          </cell>
        </row>
        <row r="222">
          <cell r="D222">
            <v>298.57322879999998</v>
          </cell>
          <cell r="E222">
            <v>20.77272</v>
          </cell>
        </row>
        <row r="223">
          <cell r="D223">
            <v>67.333604800000003</v>
          </cell>
          <cell r="E223">
            <v>4.6846199999999998</v>
          </cell>
        </row>
        <row r="224">
          <cell r="D224">
            <v>5.4822767999999993</v>
          </cell>
          <cell r="E224">
            <v>0.38141999999999993</v>
          </cell>
        </row>
        <row r="225">
          <cell r="D225">
            <v>20.6639664</v>
          </cell>
          <cell r="E225">
            <v>1.4376599999999999</v>
          </cell>
        </row>
        <row r="226">
          <cell r="D226">
            <v>455.45068800000001</v>
          </cell>
          <cell r="E226">
            <v>31.687200000000001</v>
          </cell>
        </row>
        <row r="227">
          <cell r="D227">
            <v>175.29228640000002</v>
          </cell>
          <cell r="E227">
            <v>12.19566</v>
          </cell>
        </row>
        <row r="228">
          <cell r="D228">
            <v>872.24429599999985</v>
          </cell>
          <cell r="E228">
            <v>60.684899999999999</v>
          </cell>
        </row>
        <row r="229">
          <cell r="D229">
            <v>926.50477920000014</v>
          </cell>
          <cell r="E229">
            <v>64.459980000000002</v>
          </cell>
        </row>
        <row r="230">
          <cell r="D230">
            <v>38.3759376</v>
          </cell>
          <cell r="E230">
            <v>2.6699399999999995</v>
          </cell>
        </row>
        <row r="231">
          <cell r="D231">
            <v>79.7038704</v>
          </cell>
          <cell r="E231">
            <v>5.5452599999999999</v>
          </cell>
        </row>
        <row r="232">
          <cell r="D232">
            <v>351.28742880000004</v>
          </cell>
          <cell r="E232">
            <v>24.44022</v>
          </cell>
        </row>
        <row r="233">
          <cell r="D233">
            <v>52.151915200000005</v>
          </cell>
          <cell r="E233">
            <v>3.6283799999999999</v>
          </cell>
        </row>
        <row r="234">
          <cell r="D234">
            <v>57.212478400000009</v>
          </cell>
          <cell r="E234">
            <v>3.9804599999999999</v>
          </cell>
        </row>
        <row r="235">
          <cell r="D235">
            <v>300.11951199999999</v>
          </cell>
          <cell r="E235">
            <v>20.880300000000002</v>
          </cell>
        </row>
        <row r="236">
          <cell r="D236">
            <v>551.60138880000011</v>
          </cell>
          <cell r="E236">
            <v>38.376720000000006</v>
          </cell>
        </row>
        <row r="237">
          <cell r="D237">
            <v>150.27061279999998</v>
          </cell>
          <cell r="E237">
            <v>10.45482</v>
          </cell>
        </row>
        <row r="238">
          <cell r="D238">
            <v>278.0498336</v>
          </cell>
          <cell r="E238">
            <v>19.344840000000001</v>
          </cell>
        </row>
        <row r="239">
          <cell r="D239">
            <v>1.6868543999999999</v>
          </cell>
          <cell r="E239">
            <v>0.11736000000000001</v>
          </cell>
        </row>
        <row r="240">
          <cell r="D240">
            <v>1.5462832</v>
          </cell>
          <cell r="E240">
            <v>0.10758000000000001</v>
          </cell>
        </row>
        <row r="241">
          <cell r="D241">
            <v>87.013572800000006</v>
          </cell>
          <cell r="E241">
            <v>6.0538199999999991</v>
          </cell>
        </row>
        <row r="242">
          <cell r="D242">
            <v>110.62953440000001</v>
          </cell>
          <cell r="E242">
            <v>7.6968600000000009</v>
          </cell>
        </row>
        <row r="243">
          <cell r="D243">
            <v>8.434272</v>
          </cell>
          <cell r="E243">
            <v>0.5868000000000001</v>
          </cell>
        </row>
        <row r="244">
          <cell r="D244">
            <v>325.84404159999997</v>
          </cell>
          <cell r="E244">
            <v>22.67004</v>
          </cell>
        </row>
        <row r="245">
          <cell r="D245">
            <v>2.108568</v>
          </cell>
          <cell r="E245">
            <v>0.14670000000000002</v>
          </cell>
        </row>
        <row r="246">
          <cell r="D246">
            <v>19.820539199999999</v>
          </cell>
          <cell r="E246">
            <v>1.3789799999999999</v>
          </cell>
        </row>
        <row r="247">
          <cell r="D247">
            <v>341.16630240000001</v>
          </cell>
          <cell r="E247">
            <v>23.736059999999998</v>
          </cell>
        </row>
        <row r="248">
          <cell r="D248">
            <v>51.308487999999997</v>
          </cell>
          <cell r="E248">
            <v>3.5697000000000001</v>
          </cell>
        </row>
        <row r="249">
          <cell r="D249">
            <v>69.161030400000001</v>
          </cell>
          <cell r="E249">
            <v>4.8117600000000014</v>
          </cell>
        </row>
        <row r="250">
          <cell r="D250">
            <v>23.194248000000002</v>
          </cell>
          <cell r="E250">
            <v>1.6137000000000001</v>
          </cell>
        </row>
        <row r="251">
          <cell r="D251">
            <v>104.44440160000001</v>
          </cell>
          <cell r="E251">
            <v>7.26654</v>
          </cell>
        </row>
        <row r="252">
          <cell r="D252">
            <v>511.81973920000001</v>
          </cell>
          <cell r="E252">
            <v>35.608979999999995</v>
          </cell>
        </row>
        <row r="253">
          <cell r="D253">
            <v>151.39518240000001</v>
          </cell>
          <cell r="E253">
            <v>10.533060000000001</v>
          </cell>
        </row>
        <row r="254">
          <cell r="D254">
            <v>292.38809600000002</v>
          </cell>
          <cell r="E254">
            <v>20.342400000000001</v>
          </cell>
        </row>
        <row r="255">
          <cell r="D255">
            <v>407.65647999999999</v>
          </cell>
          <cell r="E255">
            <v>28.362000000000002</v>
          </cell>
        </row>
        <row r="256">
          <cell r="D256">
            <v>4.6388496000000012</v>
          </cell>
          <cell r="E256">
            <v>0.32274000000000003</v>
          </cell>
        </row>
        <row r="257">
          <cell r="D257">
            <v>0.42171359999999997</v>
          </cell>
          <cell r="E257">
            <v>2.9340000000000001E-2</v>
          </cell>
        </row>
        <row r="258">
          <cell r="D258">
            <v>118.92323520000002</v>
          </cell>
          <cell r="E258">
            <v>8.2738800000000019</v>
          </cell>
        </row>
        <row r="259">
          <cell r="D259">
            <v>5.3417056000000001</v>
          </cell>
          <cell r="E259">
            <v>0.37164000000000003</v>
          </cell>
        </row>
        <row r="260">
          <cell r="D260">
            <v>3.7954224000000005</v>
          </cell>
          <cell r="E260">
            <v>0.26405999999999996</v>
          </cell>
        </row>
        <row r="261">
          <cell r="D261">
            <v>32.893660799999999</v>
          </cell>
          <cell r="E261">
            <v>2.2885199999999992</v>
          </cell>
        </row>
        <row r="262">
          <cell r="D262">
            <v>140.8523424</v>
          </cell>
          <cell r="E262">
            <v>9.7995599999999996</v>
          </cell>
        </row>
        <row r="263">
          <cell r="D263">
            <v>0.70285599999999993</v>
          </cell>
          <cell r="E263">
            <v>4.8899999999999999E-2</v>
          </cell>
        </row>
        <row r="264">
          <cell r="D264">
            <v>376.16853119999996</v>
          </cell>
          <cell r="E264">
            <v>26.171280000000003</v>
          </cell>
        </row>
        <row r="265">
          <cell r="D265">
            <v>13.494835199999999</v>
          </cell>
          <cell r="E265">
            <v>0.93887999999999994</v>
          </cell>
        </row>
        <row r="266">
          <cell r="D266">
            <v>433.66215199999999</v>
          </cell>
          <cell r="E266">
            <v>30.171299999999995</v>
          </cell>
        </row>
        <row r="267">
          <cell r="D267">
            <v>16.5874016</v>
          </cell>
          <cell r="E267">
            <v>1.1540400000000002</v>
          </cell>
        </row>
        <row r="268">
          <cell r="D268">
            <v>188.22483680000002</v>
          </cell>
          <cell r="E268">
            <v>13.095420000000001</v>
          </cell>
        </row>
        <row r="269">
          <cell r="D269">
            <v>9.6994128000000011</v>
          </cell>
          <cell r="E269">
            <v>0.67481999999999998</v>
          </cell>
        </row>
        <row r="270">
          <cell r="D270">
            <v>474.99008479999998</v>
          </cell>
          <cell r="E270">
            <v>33.046619999999997</v>
          </cell>
        </row>
        <row r="271">
          <cell r="D271">
            <v>52.854771200000009</v>
          </cell>
          <cell r="E271">
            <v>3.6772799999999997</v>
          </cell>
        </row>
        <row r="272">
          <cell r="D272">
            <v>12.510836800000002</v>
          </cell>
          <cell r="E272">
            <v>0.87041999999999997</v>
          </cell>
        </row>
        <row r="273">
          <cell r="D273">
            <v>21.08568</v>
          </cell>
          <cell r="E273">
            <v>1.4670000000000001</v>
          </cell>
        </row>
        <row r="274">
          <cell r="D274">
            <v>359.86227200000002</v>
          </cell>
          <cell r="E274">
            <v>25.036799999999999</v>
          </cell>
        </row>
        <row r="275">
          <cell r="D275">
            <v>33.034232000000003</v>
          </cell>
          <cell r="E275">
            <v>2.2983000000000002</v>
          </cell>
        </row>
        <row r="276">
          <cell r="D276">
            <v>39.219364800000001</v>
          </cell>
          <cell r="E276">
            <v>2.7286199999999994</v>
          </cell>
        </row>
        <row r="277">
          <cell r="D277">
            <v>27.270812800000002</v>
          </cell>
          <cell r="E277">
            <v>1.8973200000000001</v>
          </cell>
        </row>
        <row r="278">
          <cell r="D278">
            <v>52.573628800000002</v>
          </cell>
          <cell r="E278">
            <v>3.6577200000000003</v>
          </cell>
        </row>
        <row r="279">
          <cell r="D279">
            <v>173.4648608</v>
          </cell>
          <cell r="E279">
            <v>12.068519999999998</v>
          </cell>
        </row>
        <row r="280">
          <cell r="D280">
            <v>157.29917280000001</v>
          </cell>
          <cell r="E280">
            <v>10.943819999999999</v>
          </cell>
        </row>
        <row r="281">
          <cell r="D281">
            <v>32.331375999999999</v>
          </cell>
          <cell r="E281">
            <v>2.2494000000000001</v>
          </cell>
        </row>
        <row r="282">
          <cell r="D282">
            <v>132.6992128</v>
          </cell>
          <cell r="E282">
            <v>9.2323199999999996</v>
          </cell>
        </row>
      </sheetData>
      <sheetData sheetId="7">
        <row r="5">
          <cell r="D5">
            <v>7294.5380856249985</v>
          </cell>
        </row>
        <row r="6">
          <cell r="D6">
            <v>9101.9062137500005</v>
          </cell>
        </row>
        <row r="7">
          <cell r="D7">
            <v>3247.0649749999998</v>
          </cell>
        </row>
        <row r="8">
          <cell r="D8">
            <v>7963.9749437499986</v>
          </cell>
        </row>
        <row r="9">
          <cell r="D9">
            <v>3125.4361118749994</v>
          </cell>
        </row>
        <row r="10">
          <cell r="D10">
            <v>3012.9039893749996</v>
          </cell>
        </row>
        <row r="11">
          <cell r="D11">
            <v>12225.154838750001</v>
          </cell>
        </row>
        <row r="12">
          <cell r="D12">
            <v>18300.344571249996</v>
          </cell>
        </row>
        <row r="13">
          <cell r="D13">
            <v>27556.087300000003</v>
          </cell>
        </row>
        <row r="14">
          <cell r="D14">
            <v>1359.6801881249999</v>
          </cell>
        </row>
        <row r="15">
          <cell r="D15">
            <v>41356.262206874999</v>
          </cell>
        </row>
        <row r="16">
          <cell r="D16">
            <v>15955.605658125001</v>
          </cell>
        </row>
        <row r="17">
          <cell r="D17">
            <v>7033.2261693750006</v>
          </cell>
        </row>
        <row r="18">
          <cell r="D18">
            <v>5101.3948693749999</v>
          </cell>
        </row>
        <row r="19">
          <cell r="D19">
            <v>1631.6449537499998</v>
          </cell>
        </row>
        <row r="20">
          <cell r="D20">
            <v>7547.2182668749974</v>
          </cell>
        </row>
        <row r="21">
          <cell r="D21">
            <v>4713.2324574999993</v>
          </cell>
        </row>
        <row r="22">
          <cell r="D22">
            <v>86858.692637499989</v>
          </cell>
        </row>
        <row r="23">
          <cell r="D23">
            <v>6318.5956793750011</v>
          </cell>
        </row>
        <row r="24">
          <cell r="D24">
            <v>5682.9995293750007</v>
          </cell>
        </row>
        <row r="25">
          <cell r="D25">
            <v>13378.472957500002</v>
          </cell>
        </row>
        <row r="26">
          <cell r="D26">
            <v>2792.4809543750002</v>
          </cell>
        </row>
        <row r="27">
          <cell r="D27">
            <v>6755.3786781249992</v>
          </cell>
        </row>
        <row r="28">
          <cell r="D28">
            <v>593.79228124999997</v>
          </cell>
        </row>
        <row r="29">
          <cell r="D29">
            <v>114.63051687500001</v>
          </cell>
        </row>
        <row r="30">
          <cell r="D30">
            <v>2516.9480612500006</v>
          </cell>
        </row>
        <row r="31">
          <cell r="D31">
            <v>2609.3941781250001</v>
          </cell>
        </row>
        <row r="32">
          <cell r="D32">
            <v>1220.9148699999998</v>
          </cell>
        </row>
        <row r="33">
          <cell r="D33">
            <v>0</v>
          </cell>
        </row>
        <row r="34">
          <cell r="D34">
            <v>2299.4783874999998</v>
          </cell>
        </row>
        <row r="35">
          <cell r="D35">
            <v>21223.131326249997</v>
          </cell>
        </row>
        <row r="36">
          <cell r="D36">
            <v>6667.8611387500005</v>
          </cell>
        </row>
        <row r="37">
          <cell r="D37">
            <v>2001.1261112500001</v>
          </cell>
        </row>
        <row r="38">
          <cell r="D38">
            <v>4580.5489712500002</v>
          </cell>
        </row>
        <row r="39">
          <cell r="D39">
            <v>3066.7637393749997</v>
          </cell>
        </row>
        <row r="40">
          <cell r="D40">
            <v>2681.5689293749997</v>
          </cell>
        </row>
        <row r="41">
          <cell r="D41">
            <v>1558.8016587499999</v>
          </cell>
        </row>
        <row r="42">
          <cell r="D42">
            <v>5440.9898681249997</v>
          </cell>
        </row>
        <row r="43">
          <cell r="D43">
            <v>2451.256110625</v>
          </cell>
        </row>
        <row r="44">
          <cell r="D44">
            <v>15322.863272499997</v>
          </cell>
        </row>
        <row r="45">
          <cell r="D45">
            <v>25897.401319999997</v>
          </cell>
        </row>
        <row r="46">
          <cell r="D46">
            <v>3765.5098118749997</v>
          </cell>
        </row>
        <row r="47">
          <cell r="D47">
            <v>1092.7099006249998</v>
          </cell>
        </row>
        <row r="48">
          <cell r="D48">
            <v>2349.3162875000003</v>
          </cell>
        </row>
        <row r="49">
          <cell r="D49">
            <v>2822.44358375</v>
          </cell>
        </row>
        <row r="50">
          <cell r="D50">
            <v>3773.2794531249997</v>
          </cell>
        </row>
        <row r="51">
          <cell r="D51">
            <v>1555.7474012499999</v>
          </cell>
        </row>
        <row r="52">
          <cell r="D52">
            <v>1665.008926875</v>
          </cell>
        </row>
        <row r="53">
          <cell r="D53">
            <v>8201.6802174999993</v>
          </cell>
        </row>
        <row r="54">
          <cell r="D54">
            <v>45905.480578125003</v>
          </cell>
        </row>
        <row r="55">
          <cell r="D55">
            <v>2561.8768131249999</v>
          </cell>
        </row>
        <row r="56">
          <cell r="D56">
            <v>0</v>
          </cell>
        </row>
        <row r="57">
          <cell r="D57">
            <v>8582.0985687499979</v>
          </cell>
        </row>
        <row r="58">
          <cell r="D58">
            <v>15511.052803750001</v>
          </cell>
        </row>
        <row r="59">
          <cell r="D59">
            <v>613.58915187500008</v>
          </cell>
        </row>
        <row r="60">
          <cell r="D60">
            <v>971.07978187499998</v>
          </cell>
        </row>
        <row r="61">
          <cell r="D61">
            <v>337.677869375</v>
          </cell>
        </row>
        <row r="62">
          <cell r="D62">
            <v>1129.5410349999997</v>
          </cell>
        </row>
        <row r="63">
          <cell r="D63">
            <v>273.91009624999998</v>
          </cell>
        </row>
        <row r="64">
          <cell r="D64">
            <v>1946.823974375</v>
          </cell>
        </row>
        <row r="65">
          <cell r="D65">
            <v>440.77812187499995</v>
          </cell>
        </row>
        <row r="66">
          <cell r="D66">
            <v>870.27589249999983</v>
          </cell>
        </row>
        <row r="67">
          <cell r="D67">
            <v>730.00865875</v>
          </cell>
        </row>
        <row r="68">
          <cell r="D68">
            <v>516.33428874999993</v>
          </cell>
        </row>
        <row r="69">
          <cell r="D69">
            <v>1010.062545625</v>
          </cell>
        </row>
        <row r="70">
          <cell r="D70">
            <v>2347.9991718750002</v>
          </cell>
        </row>
        <row r="71">
          <cell r="D71">
            <v>410.2689456249999</v>
          </cell>
        </row>
        <row r="72">
          <cell r="D72">
            <v>8480.6177312499985</v>
          </cell>
        </row>
        <row r="73">
          <cell r="D73">
            <v>1137.5918574999998</v>
          </cell>
        </row>
        <row r="74">
          <cell r="D74">
            <v>588.78073187500001</v>
          </cell>
        </row>
        <row r="75">
          <cell r="D75">
            <v>2116.6940506249998</v>
          </cell>
        </row>
        <row r="76">
          <cell r="D76">
            <v>3624.2329681249994</v>
          </cell>
        </row>
        <row r="77">
          <cell r="D77">
            <v>835.47799562500006</v>
          </cell>
        </row>
        <row r="78">
          <cell r="D78">
            <v>2386.6348012499998</v>
          </cell>
        </row>
        <row r="79">
          <cell r="D79">
            <v>6853.1644431249997</v>
          </cell>
        </row>
        <row r="80">
          <cell r="D80">
            <v>8897.5834762499999</v>
          </cell>
        </row>
        <row r="81">
          <cell r="D81">
            <v>3258.3599518749998</v>
          </cell>
        </row>
        <row r="82">
          <cell r="D82">
            <v>9997.9863418749992</v>
          </cell>
        </row>
        <row r="83">
          <cell r="D83">
            <v>4331.9487049999998</v>
          </cell>
        </row>
        <row r="84">
          <cell r="D84">
            <v>1975.0824931249999</v>
          </cell>
        </row>
        <row r="85">
          <cell r="D85">
            <v>3605.733088125</v>
          </cell>
        </row>
        <row r="86">
          <cell r="D86">
            <v>1262.420551875</v>
          </cell>
        </row>
        <row r="87">
          <cell r="D87">
            <v>5134.7155431250003</v>
          </cell>
        </row>
        <row r="88">
          <cell r="D88">
            <v>2828.1965031249997</v>
          </cell>
        </row>
        <row r="89">
          <cell r="D89">
            <v>1740.4249581249999</v>
          </cell>
        </row>
        <row r="90">
          <cell r="D90">
            <v>3434.3444668749999</v>
          </cell>
        </row>
        <row r="91">
          <cell r="D91">
            <v>46301.429199374994</v>
          </cell>
        </row>
        <row r="92">
          <cell r="D92">
            <v>57305.157840000007</v>
          </cell>
        </row>
        <row r="93">
          <cell r="D93">
            <v>23940.426238749995</v>
          </cell>
        </row>
        <row r="94">
          <cell r="D94">
            <v>3641.9809737500004</v>
          </cell>
        </row>
        <row r="95">
          <cell r="D95">
            <v>5976.3771331250009</v>
          </cell>
        </row>
        <row r="96">
          <cell r="D96">
            <v>7275.3115268750016</v>
          </cell>
        </row>
        <row r="97">
          <cell r="D97">
            <v>74941.051880624975</v>
          </cell>
        </row>
        <row r="98">
          <cell r="D98">
            <v>1245.5832725</v>
          </cell>
        </row>
        <row r="99">
          <cell r="D99">
            <v>3941.3161593749996</v>
          </cell>
        </row>
        <row r="100">
          <cell r="D100">
            <v>23377.499223749997</v>
          </cell>
        </row>
        <row r="101">
          <cell r="D101">
            <v>12523.292057499999</v>
          </cell>
        </row>
        <row r="102">
          <cell r="D102">
            <v>20455.481156249996</v>
          </cell>
        </row>
        <row r="103">
          <cell r="D103">
            <v>14670.623003749999</v>
          </cell>
        </row>
        <row r="104">
          <cell r="D104">
            <v>21438.321021249998</v>
          </cell>
        </row>
        <row r="105">
          <cell r="D105">
            <v>2331.7029137499999</v>
          </cell>
        </row>
        <row r="106">
          <cell r="D106">
            <v>33518.088327499994</v>
          </cell>
        </row>
        <row r="107">
          <cell r="D107">
            <v>2656.2233906249994</v>
          </cell>
        </row>
        <row r="108">
          <cell r="D108">
            <v>7336.1423362499991</v>
          </cell>
        </row>
        <row r="109">
          <cell r="D109">
            <v>5992.4417656249998</v>
          </cell>
        </row>
        <row r="110">
          <cell r="D110">
            <v>5386.4112531249993</v>
          </cell>
        </row>
        <row r="111">
          <cell r="D111">
            <v>24021.748493750001</v>
          </cell>
        </row>
        <row r="112">
          <cell r="D112">
            <v>244384.47756624999</v>
          </cell>
        </row>
        <row r="113">
          <cell r="D113">
            <v>16029.112535624998</v>
          </cell>
        </row>
        <row r="114">
          <cell r="D114">
            <v>116878.97434500001</v>
          </cell>
        </row>
        <row r="115">
          <cell r="D115">
            <v>6170.7710618749998</v>
          </cell>
        </row>
        <row r="116">
          <cell r="D116">
            <v>10422.307284374998</v>
          </cell>
        </row>
        <row r="117">
          <cell r="D117">
            <v>44561.051736249989</v>
          </cell>
        </row>
        <row r="118">
          <cell r="D118">
            <v>9484.5695524999974</v>
          </cell>
        </row>
        <row r="119">
          <cell r="D119">
            <v>108.78700875</v>
          </cell>
        </row>
        <row r="120">
          <cell r="D120">
            <v>890.56858187499995</v>
          </cell>
        </row>
        <row r="121">
          <cell r="D121">
            <v>4064.9790125000004</v>
          </cell>
        </row>
        <row r="122">
          <cell r="D122">
            <v>753.592179375</v>
          </cell>
        </row>
        <row r="123">
          <cell r="D123">
            <v>1353.7303631249997</v>
          </cell>
        </row>
        <row r="124">
          <cell r="D124">
            <v>13037.971734374998</v>
          </cell>
        </row>
        <row r="125">
          <cell r="D125">
            <v>611.36492812500001</v>
          </cell>
        </row>
        <row r="126">
          <cell r="D126">
            <v>855.63383062499986</v>
          </cell>
        </row>
        <row r="127">
          <cell r="D127">
            <v>1102.42045375</v>
          </cell>
        </row>
        <row r="128">
          <cell r="D128">
            <v>6680.2009749999979</v>
          </cell>
        </row>
        <row r="129">
          <cell r="D129">
            <v>618.85797312499994</v>
          </cell>
        </row>
        <row r="130">
          <cell r="D130">
            <v>18008.231486875004</v>
          </cell>
        </row>
        <row r="131">
          <cell r="D131">
            <v>31139.463162500004</v>
          </cell>
        </row>
        <row r="132">
          <cell r="D132">
            <v>33924.154713750002</v>
          </cell>
        </row>
        <row r="133">
          <cell r="D133">
            <v>6141.1614731249992</v>
          </cell>
        </row>
        <row r="134">
          <cell r="D134">
            <v>54702.62803249999</v>
          </cell>
        </row>
        <row r="135">
          <cell r="D135">
            <v>9776.680291875</v>
          </cell>
        </row>
        <row r="136">
          <cell r="D136">
            <v>225573.28280812505</v>
          </cell>
        </row>
        <row r="137">
          <cell r="D137">
            <v>6823.6412693750008</v>
          </cell>
        </row>
        <row r="138">
          <cell r="D138">
            <v>51245.617018749996</v>
          </cell>
        </row>
        <row r="139">
          <cell r="D139">
            <v>67474.237678750011</v>
          </cell>
        </row>
        <row r="140">
          <cell r="D140">
            <v>25292.692910624999</v>
          </cell>
        </row>
        <row r="141">
          <cell r="D141">
            <v>283236.43132749997</v>
          </cell>
        </row>
        <row r="142">
          <cell r="D142">
            <v>28258.568576874997</v>
          </cell>
        </row>
        <row r="143">
          <cell r="D143">
            <v>87341.444596875022</v>
          </cell>
        </row>
        <row r="144">
          <cell r="D144">
            <v>104449.23756312497</v>
          </cell>
        </row>
        <row r="145">
          <cell r="D145">
            <v>3103.1100318749995</v>
          </cell>
        </row>
        <row r="146">
          <cell r="D146">
            <v>2938.2104587499998</v>
          </cell>
        </row>
        <row r="147">
          <cell r="D147">
            <v>3769.6489599999995</v>
          </cell>
        </row>
        <row r="148">
          <cell r="D148">
            <v>5346.3363318749998</v>
          </cell>
        </row>
        <row r="149">
          <cell r="D149">
            <v>6769.5050325000011</v>
          </cell>
        </row>
        <row r="150">
          <cell r="D150">
            <v>1563.0551562499998</v>
          </cell>
        </row>
        <row r="151">
          <cell r="D151">
            <v>10198.795971875001</v>
          </cell>
        </row>
        <row r="152">
          <cell r="D152">
            <v>18575.527481875</v>
          </cell>
        </row>
        <row r="153">
          <cell r="D153">
            <v>1172.4321787499998</v>
          </cell>
        </row>
        <row r="154">
          <cell r="D154">
            <v>1413.3175349999997</v>
          </cell>
        </row>
        <row r="155">
          <cell r="D155">
            <v>804.31034249999993</v>
          </cell>
        </row>
        <row r="156">
          <cell r="D156">
            <v>15999.703339374999</v>
          </cell>
        </row>
        <row r="157">
          <cell r="D157">
            <v>218.75935374999997</v>
          </cell>
        </row>
        <row r="158">
          <cell r="D158">
            <v>1255.2006118749996</v>
          </cell>
        </row>
        <row r="159">
          <cell r="D159">
            <v>2456.8868887499998</v>
          </cell>
        </row>
        <row r="160">
          <cell r="D160">
            <v>2719.7513481249998</v>
          </cell>
        </row>
        <row r="161">
          <cell r="D161">
            <v>4318.16868875</v>
          </cell>
        </row>
        <row r="162">
          <cell r="D162">
            <v>10387.387723124999</v>
          </cell>
        </row>
        <row r="163">
          <cell r="D163">
            <v>3443.5512649999996</v>
          </cell>
        </row>
        <row r="164">
          <cell r="D164">
            <v>2216.4782631249996</v>
          </cell>
        </row>
        <row r="165">
          <cell r="D165">
            <v>1723.3074381249999</v>
          </cell>
        </row>
        <row r="166">
          <cell r="D166">
            <v>1447.4698175000001</v>
          </cell>
        </row>
        <row r="167">
          <cell r="D167">
            <v>5038.9301068750001</v>
          </cell>
        </row>
        <row r="168">
          <cell r="D168">
            <v>7902.6976962499994</v>
          </cell>
        </row>
        <row r="169">
          <cell r="D169">
            <v>18057.476316249998</v>
          </cell>
        </row>
        <row r="170">
          <cell r="D170">
            <v>346184.92878374999</v>
          </cell>
        </row>
        <row r="171">
          <cell r="D171">
            <v>516.39674624999998</v>
          </cell>
        </row>
        <row r="172">
          <cell r="D172">
            <v>96330.712939999983</v>
          </cell>
        </row>
        <row r="173">
          <cell r="D173">
            <v>32640.445779374997</v>
          </cell>
        </row>
        <row r="174">
          <cell r="D174">
            <v>306439.60048624995</v>
          </cell>
        </row>
        <row r="175">
          <cell r="D175">
            <v>154492.42914874997</v>
          </cell>
        </row>
        <row r="176">
          <cell r="D176">
            <v>583.32902687499995</v>
          </cell>
        </row>
        <row r="177">
          <cell r="D177">
            <v>69497.435459374989</v>
          </cell>
        </row>
        <row r="178">
          <cell r="D178">
            <v>47524.170500624998</v>
          </cell>
        </row>
        <row r="179">
          <cell r="D179">
            <v>2969.8759649999997</v>
          </cell>
        </row>
        <row r="180">
          <cell r="D180">
            <v>133009.32638874996</v>
          </cell>
        </row>
        <row r="181">
          <cell r="D181">
            <v>2298.1335387499998</v>
          </cell>
        </row>
        <row r="182">
          <cell r="D182">
            <v>1951.7658956250002</v>
          </cell>
        </row>
        <row r="183">
          <cell r="D183">
            <v>113.22593624999998</v>
          </cell>
        </row>
        <row r="184">
          <cell r="D184">
            <v>103.7614025</v>
          </cell>
        </row>
        <row r="185">
          <cell r="D185">
            <v>197862.99681312498</v>
          </cell>
        </row>
        <row r="186">
          <cell r="D186">
            <v>275011.58378312492</v>
          </cell>
        </row>
        <row r="187">
          <cell r="D187">
            <v>1044.0271843749999</v>
          </cell>
        </row>
        <row r="188">
          <cell r="D188">
            <v>147494.15979812501</v>
          </cell>
        </row>
        <row r="189">
          <cell r="D189">
            <v>20142.385886875003</v>
          </cell>
        </row>
        <row r="190">
          <cell r="D190">
            <v>7116.3324093750025</v>
          </cell>
        </row>
        <row r="191">
          <cell r="D191">
            <v>26.866109374999994</v>
          </cell>
        </row>
        <row r="192">
          <cell r="D192">
            <v>51981.273929374984</v>
          </cell>
        </row>
        <row r="193">
          <cell r="D193">
            <v>0</v>
          </cell>
        </row>
        <row r="194">
          <cell r="D194">
            <v>24340.942775625004</v>
          </cell>
        </row>
        <row r="195">
          <cell r="D195">
            <v>95526.729305000015</v>
          </cell>
        </row>
        <row r="196">
          <cell r="D196">
            <v>284.64075937499996</v>
          </cell>
        </row>
        <row r="197">
          <cell r="D197">
            <v>103.6245</v>
          </cell>
        </row>
        <row r="198">
          <cell r="D198">
            <v>12909.6798425</v>
          </cell>
        </row>
        <row r="199">
          <cell r="D199">
            <v>6509.6176293749995</v>
          </cell>
        </row>
        <row r="200">
          <cell r="D200">
            <v>389.17957749999994</v>
          </cell>
        </row>
        <row r="201">
          <cell r="D201">
            <v>560.49319812499994</v>
          </cell>
        </row>
        <row r="202">
          <cell r="D202">
            <v>271.82442874999992</v>
          </cell>
        </row>
        <row r="203">
          <cell r="D203">
            <v>1402.7524350000001</v>
          </cell>
        </row>
        <row r="204">
          <cell r="D204">
            <v>13472.911278749998</v>
          </cell>
        </row>
        <row r="205">
          <cell r="D205">
            <v>16166.088251249997</v>
          </cell>
        </row>
        <row r="206">
          <cell r="D206">
            <v>322.24786999999998</v>
          </cell>
        </row>
        <row r="207">
          <cell r="D207">
            <v>887.12623999999994</v>
          </cell>
        </row>
        <row r="208">
          <cell r="D208">
            <v>5249.738396875</v>
          </cell>
        </row>
        <row r="209">
          <cell r="D209">
            <v>2426.5608674999994</v>
          </cell>
        </row>
        <row r="210">
          <cell r="D210">
            <v>3663.4402481249995</v>
          </cell>
        </row>
        <row r="211">
          <cell r="D211">
            <v>6054.6806031249998</v>
          </cell>
        </row>
        <row r="212">
          <cell r="D212">
            <v>114442.52070562501</v>
          </cell>
        </row>
        <row r="213">
          <cell r="D213">
            <v>1299.371093125</v>
          </cell>
        </row>
        <row r="214">
          <cell r="D214">
            <v>150.14668812499997</v>
          </cell>
        </row>
        <row r="215">
          <cell r="D215">
            <v>1110.3209993749999</v>
          </cell>
        </row>
        <row r="216">
          <cell r="D216">
            <v>377.5386387499999</v>
          </cell>
        </row>
        <row r="217">
          <cell r="D217">
            <v>505.97608249999996</v>
          </cell>
        </row>
        <row r="218">
          <cell r="D218">
            <v>360.93554875000001</v>
          </cell>
        </row>
        <row r="219">
          <cell r="D219">
            <v>746.95856812499994</v>
          </cell>
        </row>
        <row r="220">
          <cell r="D220">
            <v>1482.8859499999999</v>
          </cell>
        </row>
        <row r="221">
          <cell r="D221">
            <v>372.82692125</v>
          </cell>
        </row>
        <row r="222">
          <cell r="D222">
            <v>1508.3865737499998</v>
          </cell>
        </row>
        <row r="223">
          <cell r="D223">
            <v>605.07545437500005</v>
          </cell>
        </row>
        <row r="224">
          <cell r="D224">
            <v>72.086087499999991</v>
          </cell>
        </row>
        <row r="225">
          <cell r="D225">
            <v>795.77998500000001</v>
          </cell>
        </row>
        <row r="226">
          <cell r="D226">
            <v>1302.7752674999999</v>
          </cell>
        </row>
        <row r="227">
          <cell r="D227">
            <v>3449.4221912499993</v>
          </cell>
        </row>
        <row r="228">
          <cell r="D228">
            <v>3364.3489774999994</v>
          </cell>
        </row>
        <row r="229">
          <cell r="D229">
            <v>5667.1815024999996</v>
          </cell>
        </row>
        <row r="230">
          <cell r="D230">
            <v>5228.9249906249997</v>
          </cell>
        </row>
        <row r="231">
          <cell r="D231">
            <v>2322.830400625</v>
          </cell>
        </row>
        <row r="232">
          <cell r="D232">
            <v>1532.612291875</v>
          </cell>
        </row>
        <row r="233">
          <cell r="D233">
            <v>2316.498279375</v>
          </cell>
        </row>
        <row r="234">
          <cell r="D234">
            <v>18169.964439374999</v>
          </cell>
        </row>
        <row r="235">
          <cell r="D235">
            <v>267.12364874999997</v>
          </cell>
        </row>
        <row r="236">
          <cell r="D236">
            <v>1393.87588375</v>
          </cell>
        </row>
        <row r="237">
          <cell r="D237">
            <v>4912.1939562500011</v>
          </cell>
        </row>
        <row r="238">
          <cell r="D238">
            <v>502.09737374999992</v>
          </cell>
        </row>
        <row r="239">
          <cell r="D239">
            <v>164.19783187499999</v>
          </cell>
        </row>
        <row r="240">
          <cell r="D240">
            <v>2378.2408824999998</v>
          </cell>
        </row>
        <row r="241">
          <cell r="D241">
            <v>523.13268874999994</v>
          </cell>
        </row>
        <row r="242">
          <cell r="D242">
            <v>541.372615</v>
          </cell>
        </row>
        <row r="243">
          <cell r="D243">
            <v>218.48570625000002</v>
          </cell>
        </row>
        <row r="244">
          <cell r="D244">
            <v>2137.0614999999998</v>
          </cell>
        </row>
        <row r="245">
          <cell r="D245">
            <v>273.31044124999994</v>
          </cell>
        </row>
        <row r="246">
          <cell r="D246">
            <v>150.11240125</v>
          </cell>
        </row>
        <row r="247">
          <cell r="D247">
            <v>20990.995016249992</v>
          </cell>
        </row>
        <row r="248">
          <cell r="D248">
            <v>883.36131187499996</v>
          </cell>
        </row>
        <row r="249">
          <cell r="D249">
            <v>2202.3389281249997</v>
          </cell>
        </row>
        <row r="250">
          <cell r="D250">
            <v>7386.9215612500011</v>
          </cell>
        </row>
        <row r="251">
          <cell r="D251">
            <v>1560.5891131249996</v>
          </cell>
        </row>
        <row r="252">
          <cell r="D252">
            <v>1346.1938962499999</v>
          </cell>
        </row>
        <row r="253">
          <cell r="D253">
            <v>1575.2224556249996</v>
          </cell>
        </row>
        <row r="254">
          <cell r="D254">
            <v>2145.1774574999995</v>
          </cell>
        </row>
        <row r="255">
          <cell r="D255">
            <v>226.80961187499997</v>
          </cell>
        </row>
        <row r="256">
          <cell r="D256">
            <v>5387.7430643749994</v>
          </cell>
        </row>
        <row r="257">
          <cell r="D257">
            <v>734.17987562500002</v>
          </cell>
        </row>
        <row r="258">
          <cell r="D258">
            <v>29125.765497500004</v>
          </cell>
        </row>
        <row r="259">
          <cell r="D259">
            <v>21724.684279375</v>
          </cell>
        </row>
        <row r="260">
          <cell r="D260">
            <v>62382.550510000015</v>
          </cell>
        </row>
        <row r="261">
          <cell r="D261">
            <v>1652.3372075</v>
          </cell>
        </row>
        <row r="262">
          <cell r="D262">
            <v>15263.964073749999</v>
          </cell>
        </row>
        <row r="263">
          <cell r="D263">
            <v>16.990855</v>
          </cell>
        </row>
        <row r="264">
          <cell r="D264">
            <v>179081.95737249998</v>
          </cell>
        </row>
        <row r="265">
          <cell r="D265">
            <v>1677.9051012499995</v>
          </cell>
        </row>
        <row r="266">
          <cell r="D266">
            <v>156393.32223374999</v>
          </cell>
        </row>
        <row r="267">
          <cell r="D267">
            <v>1233.7445574999999</v>
          </cell>
        </row>
        <row r="268">
          <cell r="D268">
            <v>1375.3973012499998</v>
          </cell>
        </row>
        <row r="269">
          <cell r="D269">
            <v>1359.9672143750001</v>
          </cell>
        </row>
        <row r="270">
          <cell r="D270">
            <v>1348.961061875</v>
          </cell>
        </row>
        <row r="271">
          <cell r="D271">
            <v>1727.3558487499997</v>
          </cell>
        </row>
        <row r="272">
          <cell r="D272">
            <v>901.40490124999985</v>
          </cell>
        </row>
        <row r="273">
          <cell r="D273">
            <v>1825.1243937499999</v>
          </cell>
        </row>
        <row r="274">
          <cell r="D274">
            <v>12556.243056875001</v>
          </cell>
        </row>
        <row r="275">
          <cell r="D275">
            <v>1888.3869199999999</v>
          </cell>
        </row>
        <row r="276">
          <cell r="D276">
            <v>1472.25190875</v>
          </cell>
        </row>
        <row r="277">
          <cell r="D277">
            <v>1343.445473125</v>
          </cell>
        </row>
        <row r="278">
          <cell r="D278">
            <v>507.74981249999996</v>
          </cell>
        </row>
        <row r="279">
          <cell r="D279">
            <v>4179.1098431249993</v>
          </cell>
        </row>
        <row r="280">
          <cell r="D280">
            <v>3701.6963725000001</v>
          </cell>
        </row>
        <row r="281">
          <cell r="D281">
            <v>400.06138812500006</v>
          </cell>
        </row>
        <row r="282">
          <cell r="D282">
            <v>540.96882437500005</v>
          </cell>
        </row>
      </sheetData>
      <sheetData sheetId="8">
        <row r="5">
          <cell r="C5">
            <v>1872.025151490998</v>
          </cell>
          <cell r="D5">
            <v>49.070114369532078</v>
          </cell>
        </row>
        <row r="6">
          <cell r="C6">
            <v>702.75575939979979</v>
          </cell>
          <cell r="D6">
            <v>18.70515186654757</v>
          </cell>
        </row>
        <row r="7">
          <cell r="C7">
            <v>2073.3620291614793</v>
          </cell>
          <cell r="D7">
            <v>54.254947551460589</v>
          </cell>
        </row>
        <row r="8">
          <cell r="C8">
            <v>3079.3241960438745</v>
          </cell>
          <cell r="D8">
            <v>82.514748023414015</v>
          </cell>
        </row>
        <row r="9">
          <cell r="C9">
            <v>1512.949797264813</v>
          </cell>
          <cell r="D9">
            <v>40.226180882047288</v>
          </cell>
        </row>
        <row r="10">
          <cell r="C10">
            <v>687.92040064851562</v>
          </cell>
          <cell r="D10">
            <v>17.866057770214173</v>
          </cell>
        </row>
        <row r="11">
          <cell r="C11">
            <v>4836.9461104501897</v>
          </cell>
          <cell r="D11">
            <v>114.76782475145961</v>
          </cell>
        </row>
        <row r="12">
          <cell r="C12">
            <v>2020.8040929692638</v>
          </cell>
          <cell r="D12">
            <v>51.227531110660493</v>
          </cell>
        </row>
        <row r="13">
          <cell r="C13">
            <v>3337.686124456849</v>
          </cell>
          <cell r="D13">
            <v>87.061898839963334</v>
          </cell>
        </row>
        <row r="14">
          <cell r="C14">
            <v>521.98442012665748</v>
          </cell>
          <cell r="D14">
            <v>13.882160645572835</v>
          </cell>
        </row>
        <row r="15">
          <cell r="C15">
            <v>8478.3423597816236</v>
          </cell>
          <cell r="D15">
            <v>210.40961632390201</v>
          </cell>
        </row>
        <row r="16">
          <cell r="C16">
            <v>4947.1147064834931</v>
          </cell>
          <cell r="D16">
            <v>128.61176167275872</v>
          </cell>
        </row>
        <row r="17">
          <cell r="C17">
            <v>2291.798911408172</v>
          </cell>
          <cell r="D17">
            <v>55.92395761067786</v>
          </cell>
        </row>
        <row r="18">
          <cell r="C18">
            <v>1337.1916761956431</v>
          </cell>
          <cell r="D18">
            <v>34.002578572092553</v>
          </cell>
        </row>
        <row r="19">
          <cell r="C19">
            <v>1168.6774293623448</v>
          </cell>
          <cell r="D19">
            <v>27.74179247096</v>
          </cell>
        </row>
        <row r="20">
          <cell r="C20">
            <v>4186.7838176446094</v>
          </cell>
          <cell r="D20">
            <v>88.28333099043526</v>
          </cell>
        </row>
        <row r="21">
          <cell r="C21">
            <v>2281.9788084847678</v>
          </cell>
          <cell r="D21">
            <v>59.067135563095668</v>
          </cell>
        </row>
        <row r="22">
          <cell r="C22">
            <v>5796.3460740323471</v>
          </cell>
          <cell r="D22">
            <v>147.77252871044888</v>
          </cell>
        </row>
        <row r="23">
          <cell r="C23">
            <v>1518.030404951468</v>
          </cell>
          <cell r="D23">
            <v>39.079695675062048</v>
          </cell>
        </row>
        <row r="24">
          <cell r="C24">
            <v>2349.3851163297113</v>
          </cell>
          <cell r="D24">
            <v>59.191246831928183</v>
          </cell>
        </row>
        <row r="25">
          <cell r="C25">
            <v>1814.2616864674847</v>
          </cell>
          <cell r="D25">
            <v>46.092448654448688</v>
          </cell>
        </row>
        <row r="26">
          <cell r="C26">
            <v>2574.5740425857384</v>
          </cell>
          <cell r="D26">
            <v>67.054815998874304</v>
          </cell>
        </row>
        <row r="27">
          <cell r="C27">
            <v>2794.8839995356529</v>
          </cell>
          <cell r="D27">
            <v>70.834631732933858</v>
          </cell>
        </row>
        <row r="28">
          <cell r="C28">
            <v>314.44474397811337</v>
          </cell>
          <cell r="D28">
            <v>8.4259815351612506</v>
          </cell>
        </row>
        <row r="29">
          <cell r="C29">
            <v>67.659938842589838</v>
          </cell>
          <cell r="D29">
            <v>1.8130415797234085</v>
          </cell>
        </row>
        <row r="30">
          <cell r="C30">
            <v>1448.4001852105214</v>
          </cell>
          <cell r="D30">
            <v>37.844657914532036</v>
          </cell>
        </row>
        <row r="31">
          <cell r="C31">
            <v>593.73438030575903</v>
          </cell>
          <cell r="D31">
            <v>15.615559934420926</v>
          </cell>
        </row>
        <row r="32">
          <cell r="C32">
            <v>551.61347033006257</v>
          </cell>
          <cell r="D32">
            <v>13.919151735565872</v>
          </cell>
        </row>
        <row r="33">
          <cell r="C33">
            <v>0</v>
          </cell>
          <cell r="D33">
            <v>0</v>
          </cell>
        </row>
        <row r="34">
          <cell r="C34">
            <v>23625.385321812268</v>
          </cell>
          <cell r="D34">
            <v>609.20957935254251</v>
          </cell>
        </row>
        <row r="35">
          <cell r="C35">
            <v>832.66868625563814</v>
          </cell>
          <cell r="D35">
            <v>22.039161587322518</v>
          </cell>
        </row>
        <row r="36">
          <cell r="C36">
            <v>3541.4077009082662</v>
          </cell>
          <cell r="D36">
            <v>87.201151546669053</v>
          </cell>
        </row>
        <row r="37">
          <cell r="C37">
            <v>1397.681224811947</v>
          </cell>
          <cell r="D37">
            <v>35.055759437670403</v>
          </cell>
        </row>
        <row r="38">
          <cell r="C38">
            <v>22188.668999272249</v>
          </cell>
          <cell r="D38">
            <v>568.94453907117168</v>
          </cell>
        </row>
        <row r="39">
          <cell r="C39">
            <v>3347.1274338469748</v>
          </cell>
          <cell r="D39">
            <v>88.828812300661738</v>
          </cell>
        </row>
        <row r="40">
          <cell r="C40">
            <v>2384.6305541155821</v>
          </cell>
          <cell r="D40">
            <v>57.065802653171772</v>
          </cell>
        </row>
        <row r="41">
          <cell r="C41">
            <v>2002.1873407225869</v>
          </cell>
          <cell r="D41">
            <v>52.116429984586276</v>
          </cell>
        </row>
        <row r="42">
          <cell r="C42">
            <v>11281.618508670008</v>
          </cell>
          <cell r="D42">
            <v>286.55758239940781</v>
          </cell>
        </row>
        <row r="43">
          <cell r="C43">
            <v>2811.5248690337344</v>
          </cell>
          <cell r="D43">
            <v>74.581734645440008</v>
          </cell>
        </row>
        <row r="44">
          <cell r="C44">
            <v>12461.440339997085</v>
          </cell>
          <cell r="D44">
            <v>317.52071220669984</v>
          </cell>
        </row>
        <row r="45">
          <cell r="C45">
            <v>2681.5373948403435</v>
          </cell>
          <cell r="D45">
            <v>67.671192750510315</v>
          </cell>
        </row>
        <row r="46">
          <cell r="C46">
            <v>3898.4674539136713</v>
          </cell>
          <cell r="D46">
            <v>102.95090329818039</v>
          </cell>
        </row>
        <row r="47">
          <cell r="C47">
            <v>2127.3306797411055</v>
          </cell>
          <cell r="D47">
            <v>52.967644521973448</v>
          </cell>
        </row>
        <row r="48">
          <cell r="C48">
            <v>1134.4283841743597</v>
          </cell>
          <cell r="D48">
            <v>29.452376213166012</v>
          </cell>
        </row>
        <row r="49">
          <cell r="C49">
            <v>2592.1700556194319</v>
          </cell>
          <cell r="D49">
            <v>64.309244371340839</v>
          </cell>
        </row>
        <row r="50">
          <cell r="C50">
            <v>4909.5361056324609</v>
          </cell>
          <cell r="D50">
            <v>123.81998980751652</v>
          </cell>
        </row>
        <row r="51">
          <cell r="C51">
            <v>2087.7595677872641</v>
          </cell>
          <cell r="D51">
            <v>52.538082101795098</v>
          </cell>
        </row>
        <row r="52">
          <cell r="C52">
            <v>1185.3044153941271</v>
          </cell>
          <cell r="D52">
            <v>30.142816222601621</v>
          </cell>
        </row>
        <row r="53">
          <cell r="C53">
            <v>5574.1358918320802</v>
          </cell>
          <cell r="D53">
            <v>145.70803442797819</v>
          </cell>
        </row>
        <row r="54">
          <cell r="C54">
            <v>7704.7066319504065</v>
          </cell>
          <cell r="D54">
            <v>195.04077955310694</v>
          </cell>
        </row>
        <row r="55">
          <cell r="C55">
            <v>13762.265295921748</v>
          </cell>
          <cell r="D55">
            <v>344.59824550963776</v>
          </cell>
        </row>
        <row r="56">
          <cell r="C56">
            <v>0</v>
          </cell>
          <cell r="D56">
            <v>0</v>
          </cell>
        </row>
        <row r="57">
          <cell r="C57">
            <v>3331.0000866596006</v>
          </cell>
          <cell r="D57">
            <v>85.663190125491681</v>
          </cell>
        </row>
        <row r="58">
          <cell r="C58">
            <v>1257.6455831668479</v>
          </cell>
          <cell r="D58">
            <v>33.384951588076198</v>
          </cell>
        </row>
        <row r="59">
          <cell r="C59">
            <v>501.9274832912958</v>
          </cell>
          <cell r="D59">
            <v>12.987253843185872</v>
          </cell>
        </row>
        <row r="60">
          <cell r="C60">
            <v>942.4573222181649</v>
          </cell>
          <cell r="D60">
            <v>24.055926181195971</v>
          </cell>
        </row>
        <row r="61">
          <cell r="C61">
            <v>497.85552834089583</v>
          </cell>
          <cell r="D61">
            <v>13.172513617707132</v>
          </cell>
        </row>
        <row r="62">
          <cell r="C62">
            <v>2066.902189207507</v>
          </cell>
          <cell r="D62">
            <v>53.408993644113345</v>
          </cell>
        </row>
        <row r="63">
          <cell r="C63">
            <v>123.06503826868686</v>
          </cell>
          <cell r="D63">
            <v>3.2976977988477487</v>
          </cell>
        </row>
        <row r="64">
          <cell r="C64">
            <v>3435.3300113598862</v>
          </cell>
          <cell r="D64">
            <v>88.5219346828288</v>
          </cell>
        </row>
        <row r="65">
          <cell r="C65">
            <v>1125.783607295728</v>
          </cell>
          <cell r="D65">
            <v>29.536127577614092</v>
          </cell>
        </row>
        <row r="66">
          <cell r="C66">
            <v>528.73165482052252</v>
          </cell>
          <cell r="D66">
            <v>13.999882103194508</v>
          </cell>
        </row>
        <row r="67">
          <cell r="C67">
            <v>672.1020327928552</v>
          </cell>
          <cell r="D67">
            <v>17.820662871130686</v>
          </cell>
        </row>
        <row r="68">
          <cell r="C68">
            <v>1396.8350299246847</v>
          </cell>
          <cell r="D68">
            <v>37.430125308855615</v>
          </cell>
        </row>
        <row r="69">
          <cell r="C69">
            <v>780.9900539890192</v>
          </cell>
          <cell r="D69">
            <v>20.002534313271024</v>
          </cell>
        </row>
        <row r="70">
          <cell r="C70">
            <v>2005.8301769604957</v>
          </cell>
          <cell r="D70">
            <v>52.340204860479204</v>
          </cell>
        </row>
        <row r="71">
          <cell r="C71">
            <v>1397.5678718818729</v>
          </cell>
          <cell r="D71">
            <v>35.473255468670644</v>
          </cell>
        </row>
        <row r="72">
          <cell r="C72">
            <v>10996.224292502868</v>
          </cell>
          <cell r="D72">
            <v>265.85248537360411</v>
          </cell>
        </row>
        <row r="73">
          <cell r="C73">
            <v>1257.7654870636568</v>
          </cell>
          <cell r="D73">
            <v>32.778391033537986</v>
          </cell>
        </row>
        <row r="74">
          <cell r="C74">
            <v>608.58798935008269</v>
          </cell>
          <cell r="D74">
            <v>15.887422875342823</v>
          </cell>
        </row>
        <row r="75">
          <cell r="C75">
            <v>118.05451140948033</v>
          </cell>
          <cell r="D75">
            <v>2.7218736527809408</v>
          </cell>
        </row>
        <row r="76">
          <cell r="C76">
            <v>2881.0545922197725</v>
          </cell>
          <cell r="D76">
            <v>75.351492634496893</v>
          </cell>
        </row>
        <row r="77">
          <cell r="C77">
            <v>536.40572643705934</v>
          </cell>
          <cell r="D77">
            <v>13.532665892035318</v>
          </cell>
        </row>
        <row r="78">
          <cell r="C78">
            <v>3767.8778033331491</v>
          </cell>
          <cell r="D78">
            <v>99.304386394241035</v>
          </cell>
        </row>
        <row r="79">
          <cell r="C79">
            <v>10310.370862600434</v>
          </cell>
          <cell r="D79">
            <v>266.79760812431425</v>
          </cell>
        </row>
        <row r="80">
          <cell r="C80">
            <v>16384.992450126818</v>
          </cell>
          <cell r="D80">
            <v>427.93540923267523</v>
          </cell>
        </row>
        <row r="81">
          <cell r="C81">
            <v>3954.9501552691518</v>
          </cell>
          <cell r="D81">
            <v>101.28940758070328</v>
          </cell>
        </row>
        <row r="82">
          <cell r="C82">
            <v>3448.5091081935966</v>
          </cell>
          <cell r="D82">
            <v>86.435992617685912</v>
          </cell>
        </row>
        <row r="83">
          <cell r="C83">
            <v>7606.2719421980873</v>
          </cell>
          <cell r="D83">
            <v>196.75560749857493</v>
          </cell>
        </row>
        <row r="84">
          <cell r="C84">
            <v>1825.0812094839273</v>
          </cell>
          <cell r="D84">
            <v>46.424426076181689</v>
          </cell>
        </row>
        <row r="85">
          <cell r="C85">
            <v>8321.831723740268</v>
          </cell>
          <cell r="D85">
            <v>219.69379552071695</v>
          </cell>
        </row>
        <row r="86">
          <cell r="C86">
            <v>1225.7681523677422</v>
          </cell>
          <cell r="D86">
            <v>31.0799112653077</v>
          </cell>
        </row>
        <row r="87">
          <cell r="C87">
            <v>7184.2948160161068</v>
          </cell>
          <cell r="D87">
            <v>183.09315966795805</v>
          </cell>
        </row>
        <row r="88">
          <cell r="C88">
            <v>3466.8694447830167</v>
          </cell>
          <cell r="D88">
            <v>91.869251597323995</v>
          </cell>
        </row>
        <row r="89">
          <cell r="C89">
            <v>2477.5088904612694</v>
          </cell>
          <cell r="D89">
            <v>63.402487387278484</v>
          </cell>
        </row>
        <row r="90">
          <cell r="C90">
            <v>9129.7127763574608</v>
          </cell>
          <cell r="D90">
            <v>229.94562767255943</v>
          </cell>
        </row>
        <row r="91">
          <cell r="C91">
            <v>10255.879088121061</v>
          </cell>
          <cell r="D91">
            <v>179.13861165814026</v>
          </cell>
        </row>
        <row r="92">
          <cell r="C92">
            <v>6588.5774770461439</v>
          </cell>
          <cell r="D92">
            <v>134.06379011712761</v>
          </cell>
        </row>
        <row r="93">
          <cell r="C93">
            <v>13555.5382636704</v>
          </cell>
          <cell r="D93">
            <v>233.38127278152564</v>
          </cell>
        </row>
        <row r="94">
          <cell r="C94">
            <v>5738.4829942951983</v>
          </cell>
          <cell r="D94">
            <v>122.02293797694833</v>
          </cell>
        </row>
        <row r="95">
          <cell r="C95">
            <v>5890.7994934540684</v>
          </cell>
          <cell r="D95">
            <v>116.97519224130482</v>
          </cell>
        </row>
        <row r="96">
          <cell r="C96">
            <v>1365.6165257037771</v>
          </cell>
          <cell r="D96">
            <v>33.609011057432866</v>
          </cell>
        </row>
        <row r="97">
          <cell r="C97">
            <v>24877.445343962187</v>
          </cell>
          <cell r="D97">
            <v>598.88746929995261</v>
          </cell>
        </row>
        <row r="98">
          <cell r="C98">
            <v>2401.3396839710895</v>
          </cell>
          <cell r="D98">
            <v>55.100897052618279</v>
          </cell>
        </row>
        <row r="99">
          <cell r="C99">
            <v>7650.0011254704832</v>
          </cell>
          <cell r="D99">
            <v>140.76555031084635</v>
          </cell>
        </row>
        <row r="100">
          <cell r="C100">
            <v>8521.3030244321271</v>
          </cell>
          <cell r="D100">
            <v>214.20726971099717</v>
          </cell>
        </row>
        <row r="101">
          <cell r="C101">
            <v>8862.9348386215424</v>
          </cell>
          <cell r="D101">
            <v>220.81610263019769</v>
          </cell>
        </row>
        <row r="102">
          <cell r="C102">
            <v>18762.738768433592</v>
          </cell>
          <cell r="D102">
            <v>431.84606016304917</v>
          </cell>
        </row>
        <row r="103">
          <cell r="C103">
            <v>30677.50886309264</v>
          </cell>
          <cell r="D103">
            <v>612.36548917571088</v>
          </cell>
        </row>
        <row r="104">
          <cell r="C104">
            <v>7184.0057656956906</v>
          </cell>
          <cell r="D104">
            <v>133.89657708386974</v>
          </cell>
        </row>
        <row r="105">
          <cell r="C105">
            <v>3488.0685793388584</v>
          </cell>
          <cell r="D105">
            <v>76.759871659684606</v>
          </cell>
        </row>
        <row r="106">
          <cell r="C106">
            <v>17364.160149015035</v>
          </cell>
          <cell r="D106">
            <v>404.11296038154842</v>
          </cell>
        </row>
        <row r="107">
          <cell r="C107">
            <v>15733.591102954502</v>
          </cell>
          <cell r="D107">
            <v>388.48043119024715</v>
          </cell>
        </row>
        <row r="108">
          <cell r="C108">
            <v>15377.81065294668</v>
          </cell>
          <cell r="D108">
            <v>268.02023632987147</v>
          </cell>
        </row>
        <row r="109">
          <cell r="C109">
            <v>2782.9466250001065</v>
          </cell>
          <cell r="D109">
            <v>69.540094885112268</v>
          </cell>
        </row>
        <row r="110">
          <cell r="C110">
            <v>6912.7764528773023</v>
          </cell>
          <cell r="D110">
            <v>133.97299895007748</v>
          </cell>
        </row>
        <row r="111">
          <cell r="C111">
            <v>32641.009819782732</v>
          </cell>
          <cell r="D111">
            <v>813.91617025730193</v>
          </cell>
        </row>
        <row r="112">
          <cell r="C112">
            <v>289417.86840265151</v>
          </cell>
          <cell r="D112">
            <v>7158.1156906316592</v>
          </cell>
        </row>
        <row r="113">
          <cell r="C113">
            <v>7249.8316557564685</v>
          </cell>
          <cell r="D113">
            <v>181.07277306906306</v>
          </cell>
        </row>
        <row r="114">
          <cell r="C114">
            <v>63338.94619721418</v>
          </cell>
          <cell r="D114">
            <v>1411.7891444976203</v>
          </cell>
        </row>
        <row r="115">
          <cell r="C115">
            <v>54546.083999030576</v>
          </cell>
          <cell r="D115">
            <v>1365.0487938412284</v>
          </cell>
        </row>
        <row r="116">
          <cell r="C116">
            <v>3591.1537112832166</v>
          </cell>
          <cell r="D116">
            <v>79.083272711337017</v>
          </cell>
        </row>
        <row r="117">
          <cell r="C117">
            <v>11757.469786164846</v>
          </cell>
          <cell r="D117">
            <v>267.77268144447925</v>
          </cell>
        </row>
        <row r="118">
          <cell r="C118">
            <v>1605.3585188668819</v>
          </cell>
          <cell r="D118">
            <v>38.511682988292137</v>
          </cell>
        </row>
        <row r="119">
          <cell r="C119">
            <v>60.09485875330504</v>
          </cell>
          <cell r="D119">
            <v>1.610324802403809</v>
          </cell>
        </row>
        <row r="120">
          <cell r="C120">
            <v>5142.5926610513361</v>
          </cell>
          <cell r="D120">
            <v>131.54113076864445</v>
          </cell>
        </row>
        <row r="121">
          <cell r="C121">
            <v>3500.6221679531563</v>
          </cell>
          <cell r="D121">
            <v>85.142900675910766</v>
          </cell>
        </row>
        <row r="122">
          <cell r="C122">
            <v>1314.1043089011046</v>
          </cell>
          <cell r="D122">
            <v>32.374972522661288</v>
          </cell>
        </row>
        <row r="123">
          <cell r="C123">
            <v>1937.2492676103618</v>
          </cell>
          <cell r="D123">
            <v>47.346633329205147</v>
          </cell>
        </row>
        <row r="124">
          <cell r="C124">
            <v>2102.6868007058811</v>
          </cell>
          <cell r="D124">
            <v>50.550819577732767</v>
          </cell>
        </row>
        <row r="125">
          <cell r="C125">
            <v>361.40222207385085</v>
          </cell>
          <cell r="D125">
            <v>9.5087090480406484</v>
          </cell>
        </row>
        <row r="126">
          <cell r="C126">
            <v>456.7967554334956</v>
          </cell>
          <cell r="D126">
            <v>11.626029880798875</v>
          </cell>
        </row>
        <row r="127">
          <cell r="C127">
            <v>1673.0398568877144</v>
          </cell>
          <cell r="D127">
            <v>34.063550398754558</v>
          </cell>
        </row>
        <row r="128">
          <cell r="C128">
            <v>1409.2398425322108</v>
          </cell>
          <cell r="D128">
            <v>34.924260641050722</v>
          </cell>
        </row>
        <row r="129">
          <cell r="C129">
            <v>674.64726304310329</v>
          </cell>
          <cell r="D129">
            <v>17.171030313965868</v>
          </cell>
        </row>
        <row r="130">
          <cell r="C130">
            <v>10663.31179402447</v>
          </cell>
          <cell r="D130">
            <v>270.99088478305214</v>
          </cell>
        </row>
        <row r="131">
          <cell r="C131">
            <v>3207.390066294261</v>
          </cell>
          <cell r="D131">
            <v>77.841290763819671</v>
          </cell>
        </row>
        <row r="132">
          <cell r="C132">
            <v>12571.072529780056</v>
          </cell>
          <cell r="D132">
            <v>311.75375259693192</v>
          </cell>
        </row>
        <row r="133">
          <cell r="C133">
            <v>8478.4951601941575</v>
          </cell>
          <cell r="D133">
            <v>211.42158566608128</v>
          </cell>
        </row>
        <row r="134">
          <cell r="C134">
            <v>3687.8751353771922</v>
          </cell>
          <cell r="D134">
            <v>89.136485159492736</v>
          </cell>
        </row>
        <row r="135">
          <cell r="C135">
            <v>2666.9190223752298</v>
          </cell>
          <cell r="D135">
            <v>64.763126244264811</v>
          </cell>
        </row>
        <row r="136">
          <cell r="C136">
            <v>9998.6178982604652</v>
          </cell>
          <cell r="D136">
            <v>248.11742614044957</v>
          </cell>
        </row>
        <row r="137">
          <cell r="C137">
            <v>2985.7669176894728</v>
          </cell>
          <cell r="D137">
            <v>69.356928433357368</v>
          </cell>
        </row>
        <row r="138">
          <cell r="C138">
            <v>22193.430833457609</v>
          </cell>
          <cell r="D138">
            <v>550.16916937664178</v>
          </cell>
        </row>
        <row r="139">
          <cell r="C139">
            <v>8862.5139758781261</v>
          </cell>
          <cell r="D139">
            <v>221.0389090533277</v>
          </cell>
        </row>
        <row r="140">
          <cell r="C140">
            <v>7652.1710457273675</v>
          </cell>
          <cell r="D140">
            <v>159.11151054596104</v>
          </cell>
        </row>
        <row r="141">
          <cell r="C141">
            <v>10265.642752667023</v>
          </cell>
          <cell r="D141">
            <v>247.54795346393459</v>
          </cell>
        </row>
        <row r="142">
          <cell r="C142">
            <v>1923.7817096202539</v>
          </cell>
          <cell r="D142">
            <v>42.304071057240108</v>
          </cell>
        </row>
        <row r="143">
          <cell r="C143">
            <v>10411.609604220757</v>
          </cell>
          <cell r="D143">
            <v>248.09437918729947</v>
          </cell>
        </row>
        <row r="144">
          <cell r="C144">
            <v>7773.6688462317952</v>
          </cell>
          <cell r="D144">
            <v>177.64119448142446</v>
          </cell>
        </row>
        <row r="145">
          <cell r="C145">
            <v>9576.2141736449648</v>
          </cell>
          <cell r="D145">
            <v>242.12394600163378</v>
          </cell>
        </row>
        <row r="146">
          <cell r="C146">
            <v>2352.0268363443283</v>
          </cell>
          <cell r="D146">
            <v>62.118734426573113</v>
          </cell>
        </row>
        <row r="147">
          <cell r="C147">
            <v>3629.0300476354541</v>
          </cell>
          <cell r="D147">
            <v>94.874775387798053</v>
          </cell>
        </row>
        <row r="148">
          <cell r="C148">
            <v>19300.522649688886</v>
          </cell>
          <cell r="D148">
            <v>483.82720811609136</v>
          </cell>
        </row>
        <row r="149">
          <cell r="C149">
            <v>2086.4977928316403</v>
          </cell>
          <cell r="D149">
            <v>53.364928541500944</v>
          </cell>
        </row>
        <row r="150">
          <cell r="C150">
            <v>698.92036372024529</v>
          </cell>
          <cell r="D150">
            <v>18.523713662631799</v>
          </cell>
        </row>
        <row r="151">
          <cell r="C151">
            <v>2415.6960193758387</v>
          </cell>
          <cell r="D151">
            <v>59.611325791494735</v>
          </cell>
        </row>
        <row r="152">
          <cell r="C152">
            <v>2866.1842061682528</v>
          </cell>
          <cell r="D152">
            <v>72.765418015815385</v>
          </cell>
        </row>
        <row r="153">
          <cell r="C153">
            <v>10344.926096415998</v>
          </cell>
          <cell r="D153">
            <v>256.92906492732982</v>
          </cell>
        </row>
        <row r="154">
          <cell r="C154">
            <v>1601.8818243792691</v>
          </cell>
          <cell r="D154">
            <v>41.549393948977368</v>
          </cell>
        </row>
        <row r="155">
          <cell r="C155">
            <v>966.21735670695125</v>
          </cell>
          <cell r="D155">
            <v>22.672474259260028</v>
          </cell>
        </row>
        <row r="156">
          <cell r="C156">
            <v>12239.805263301663</v>
          </cell>
          <cell r="D156">
            <v>312.21108869878339</v>
          </cell>
        </row>
        <row r="157">
          <cell r="C157">
            <v>256.5079678007346</v>
          </cell>
          <cell r="D157">
            <v>6.8734855382450393</v>
          </cell>
        </row>
        <row r="158">
          <cell r="C158">
            <v>654.40626662044292</v>
          </cell>
          <cell r="D158">
            <v>17.272375898689511</v>
          </cell>
        </row>
        <row r="159">
          <cell r="C159">
            <v>1951.8586438998011</v>
          </cell>
          <cell r="D159">
            <v>50.868985554626114</v>
          </cell>
        </row>
        <row r="160">
          <cell r="C160">
            <v>5481.2136981825715</v>
          </cell>
          <cell r="D160">
            <v>139.35674787639658</v>
          </cell>
        </row>
        <row r="161">
          <cell r="C161">
            <v>1880.1126666502064</v>
          </cell>
          <cell r="D161">
            <v>47.893074828911061</v>
          </cell>
        </row>
        <row r="162">
          <cell r="C162">
            <v>27147.275589511213</v>
          </cell>
          <cell r="D162">
            <v>680.69048852702451</v>
          </cell>
        </row>
        <row r="163">
          <cell r="C163">
            <v>3033.8668158196724</v>
          </cell>
          <cell r="D163">
            <v>76.732016259913649</v>
          </cell>
        </row>
        <row r="164">
          <cell r="C164">
            <v>2063.6939624785014</v>
          </cell>
          <cell r="D164">
            <v>51.086019731014069</v>
          </cell>
        </row>
        <row r="165">
          <cell r="C165">
            <v>4253.0333222279569</v>
          </cell>
          <cell r="D165">
            <v>104.89515048623507</v>
          </cell>
        </row>
        <row r="166">
          <cell r="C166">
            <v>1277.5892918502045</v>
          </cell>
          <cell r="D166">
            <v>31.01611563450621</v>
          </cell>
        </row>
        <row r="167">
          <cell r="C167">
            <v>12656.353566867278</v>
          </cell>
          <cell r="D167">
            <v>308.94764838013464</v>
          </cell>
        </row>
        <row r="168">
          <cell r="C168">
            <v>11126.72090822133</v>
          </cell>
          <cell r="D168">
            <v>275.47897626736545</v>
          </cell>
        </row>
        <row r="169">
          <cell r="C169">
            <v>322666.50837700488</v>
          </cell>
          <cell r="D169">
            <v>8046.7766352437429</v>
          </cell>
        </row>
        <row r="170">
          <cell r="C170">
            <v>13133.962868420076</v>
          </cell>
          <cell r="D170">
            <v>317.09342982060258</v>
          </cell>
        </row>
        <row r="171">
          <cell r="C171">
            <v>20074.920577693119</v>
          </cell>
          <cell r="D171">
            <v>505.63164905605527</v>
          </cell>
        </row>
        <row r="172">
          <cell r="C172">
            <v>4648.4700939385802</v>
          </cell>
          <cell r="D172">
            <v>117.2177950129293</v>
          </cell>
        </row>
        <row r="173">
          <cell r="C173">
            <v>35846.996503891452</v>
          </cell>
          <cell r="D173">
            <v>894.20699819000265</v>
          </cell>
        </row>
        <row r="174">
          <cell r="C174">
            <v>111764.72219647277</v>
          </cell>
          <cell r="D174">
            <v>2782.4004395695547</v>
          </cell>
        </row>
        <row r="175">
          <cell r="C175">
            <v>89067.404831581982</v>
          </cell>
          <cell r="D175">
            <v>2261.0688816077945</v>
          </cell>
        </row>
        <row r="176">
          <cell r="C176">
            <v>7141.5344526578192</v>
          </cell>
          <cell r="D176">
            <v>179.10713591364868</v>
          </cell>
        </row>
        <row r="177">
          <cell r="C177">
            <v>3231.1802136142014</v>
          </cell>
          <cell r="D177">
            <v>81.112225891656294</v>
          </cell>
        </row>
        <row r="178">
          <cell r="C178">
            <v>23463.17796970249</v>
          </cell>
          <cell r="D178">
            <v>587.82210125735003</v>
          </cell>
        </row>
        <row r="179">
          <cell r="C179">
            <v>20035.153710030816</v>
          </cell>
          <cell r="D179">
            <v>502.37150316523173</v>
          </cell>
        </row>
        <row r="180">
          <cell r="C180">
            <v>118795.45460351763</v>
          </cell>
          <cell r="D180">
            <v>2982.415051771301</v>
          </cell>
        </row>
        <row r="181">
          <cell r="C181">
            <v>6990.430201284471</v>
          </cell>
          <cell r="D181">
            <v>174.61918110298751</v>
          </cell>
        </row>
        <row r="182">
          <cell r="C182">
            <v>3066.1948117535208</v>
          </cell>
          <cell r="D182">
            <v>73.79442423587497</v>
          </cell>
        </row>
        <row r="183">
          <cell r="C183">
            <v>3863.9521475544457</v>
          </cell>
          <cell r="D183">
            <v>103.53993848377559</v>
          </cell>
        </row>
        <row r="184">
          <cell r="C184">
            <v>113.12181138157408</v>
          </cell>
          <cell r="D184">
            <v>3.0312552910456056</v>
          </cell>
        </row>
        <row r="185">
          <cell r="C185">
            <v>46272.8427113668</v>
          </cell>
          <cell r="D185">
            <v>1165.886445524744</v>
          </cell>
        </row>
        <row r="186">
          <cell r="C186">
            <v>8545.7542900331046</v>
          </cell>
          <cell r="D186">
            <v>204.06534965188052</v>
          </cell>
        </row>
        <row r="187">
          <cell r="C187">
            <v>535.58191169774034</v>
          </cell>
          <cell r="D187">
            <v>14.205355082523701</v>
          </cell>
        </row>
        <row r="188">
          <cell r="C188">
            <v>11355.671975519308</v>
          </cell>
          <cell r="D188">
            <v>277.75165020413806</v>
          </cell>
        </row>
        <row r="189">
          <cell r="C189">
            <v>6645.572655770291</v>
          </cell>
          <cell r="D189">
            <v>163.15444830513289</v>
          </cell>
        </row>
        <row r="190">
          <cell r="C190">
            <v>50.695877662780859</v>
          </cell>
          <cell r="D190">
            <v>1.3584661129686983</v>
          </cell>
        </row>
        <row r="191">
          <cell r="C191">
            <v>5.8745600229754498</v>
          </cell>
          <cell r="D191">
            <v>0.15741695553427001</v>
          </cell>
        </row>
        <row r="192">
          <cell r="C192">
            <v>245.26402847009885</v>
          </cell>
          <cell r="D192">
            <v>5.6132919276675093</v>
          </cell>
        </row>
        <row r="193">
          <cell r="C193">
            <v>0</v>
          </cell>
          <cell r="D193">
            <v>0</v>
          </cell>
        </row>
        <row r="194">
          <cell r="C194">
            <v>856.3218472465436</v>
          </cell>
          <cell r="D194">
            <v>21.865389375588254</v>
          </cell>
        </row>
        <row r="195">
          <cell r="C195">
            <v>61144.803558681364</v>
          </cell>
          <cell r="D195">
            <v>1562.0790427065949</v>
          </cell>
        </row>
        <row r="196">
          <cell r="C196">
            <v>55.807710842584832</v>
          </cell>
          <cell r="D196">
            <v>1.2339274625951171</v>
          </cell>
        </row>
        <row r="197">
          <cell r="C197">
            <v>164.52716603442468</v>
          </cell>
          <cell r="D197">
            <v>4.0077396488513912</v>
          </cell>
        </row>
        <row r="198">
          <cell r="C198">
            <v>17273.016304763605</v>
          </cell>
          <cell r="D198">
            <v>445.80341931870333</v>
          </cell>
        </row>
        <row r="199">
          <cell r="C199">
            <v>2858.2679498068946</v>
          </cell>
          <cell r="D199">
            <v>72.319791361939139</v>
          </cell>
        </row>
        <row r="200">
          <cell r="C200">
            <v>31438.430356859608</v>
          </cell>
          <cell r="D200">
            <v>804.42901619827887</v>
          </cell>
        </row>
        <row r="201">
          <cell r="C201">
            <v>401.09841112879189</v>
          </cell>
          <cell r="D201">
            <v>9.7367861455020375</v>
          </cell>
        </row>
        <row r="202">
          <cell r="C202">
            <v>113.61913239225987</v>
          </cell>
          <cell r="D202">
            <v>2.8876713233656481</v>
          </cell>
        </row>
        <row r="203">
          <cell r="C203">
            <v>13907.060802962231</v>
          </cell>
          <cell r="D203">
            <v>348.7736708752268</v>
          </cell>
        </row>
        <row r="204">
          <cell r="C204">
            <v>136198.52153361434</v>
          </cell>
          <cell r="D204">
            <v>3495.2975681501039</v>
          </cell>
        </row>
        <row r="205">
          <cell r="C205">
            <v>155167.30214974954</v>
          </cell>
          <cell r="D205">
            <v>3944.4196185307583</v>
          </cell>
        </row>
        <row r="206">
          <cell r="C206">
            <v>15088.794385138706</v>
          </cell>
          <cell r="D206">
            <v>385.56559438601346</v>
          </cell>
        </row>
        <row r="207">
          <cell r="C207">
            <v>534.31690207472286</v>
          </cell>
          <cell r="D207">
            <v>13.393732171407997</v>
          </cell>
        </row>
        <row r="208">
          <cell r="C208">
            <v>4066.4135671285107</v>
          </cell>
          <cell r="D208">
            <v>106.17565434360603</v>
          </cell>
        </row>
        <row r="209">
          <cell r="C209">
            <v>29020.914628327409</v>
          </cell>
          <cell r="D209">
            <v>741.35781427533129</v>
          </cell>
        </row>
        <row r="210">
          <cell r="C210">
            <v>61828.133585812218</v>
          </cell>
          <cell r="D210">
            <v>1527.1211709341035</v>
          </cell>
        </row>
        <row r="211">
          <cell r="C211">
            <v>21477.075190845313</v>
          </cell>
          <cell r="D211">
            <v>475.17032485358914</v>
          </cell>
        </row>
        <row r="212">
          <cell r="C212">
            <v>119140.65680083077</v>
          </cell>
          <cell r="D212">
            <v>2931.7469003449501</v>
          </cell>
        </row>
        <row r="213">
          <cell r="C213">
            <v>11565.584216881862</v>
          </cell>
          <cell r="D213">
            <v>291.53915227502796</v>
          </cell>
        </row>
        <row r="214">
          <cell r="C214">
            <v>319.99296659437607</v>
          </cell>
          <cell r="D214">
            <v>7.0559213847375215</v>
          </cell>
        </row>
        <row r="215">
          <cell r="C215">
            <v>9226.9360838545545</v>
          </cell>
          <cell r="D215">
            <v>231.12462956894234</v>
          </cell>
        </row>
        <row r="216">
          <cell r="C216">
            <v>2652.3311686405104</v>
          </cell>
          <cell r="D216">
            <v>59.657074133463432</v>
          </cell>
        </row>
        <row r="217">
          <cell r="C217">
            <v>805.44183414464339</v>
          </cell>
          <cell r="D217">
            <v>20.950122029105863</v>
          </cell>
        </row>
        <row r="218">
          <cell r="C218">
            <v>244.15165604186149</v>
          </cell>
          <cell r="D218">
            <v>6.1880101823582088</v>
          </cell>
        </row>
        <row r="219">
          <cell r="C219">
            <v>1088.0231866533697</v>
          </cell>
          <cell r="D219">
            <v>27.788225934155882</v>
          </cell>
        </row>
        <row r="220">
          <cell r="C220">
            <v>10349.535501601771</v>
          </cell>
          <cell r="D220">
            <v>236.29902052259743</v>
          </cell>
        </row>
        <row r="221">
          <cell r="C221">
            <v>7705.2040940754687</v>
          </cell>
          <cell r="D221">
            <v>185.86745688024163</v>
          </cell>
        </row>
        <row r="222">
          <cell r="C222">
            <v>898.64480706490622</v>
          </cell>
          <cell r="D222">
            <v>22.738882704854536</v>
          </cell>
        </row>
        <row r="223">
          <cell r="C223">
            <v>843.22857145237799</v>
          </cell>
          <cell r="D223">
            <v>20.241439780164505</v>
          </cell>
        </row>
        <row r="224">
          <cell r="C224">
            <v>1765.7748485404145</v>
          </cell>
          <cell r="D224">
            <v>42.633619321844506</v>
          </cell>
        </row>
        <row r="225">
          <cell r="C225">
            <v>14725.796164611895</v>
          </cell>
          <cell r="D225">
            <v>356.50318984084055</v>
          </cell>
        </row>
        <row r="226">
          <cell r="C226">
            <v>2268.0715072060152</v>
          </cell>
          <cell r="D226">
            <v>56.321162423445664</v>
          </cell>
        </row>
        <row r="227">
          <cell r="C227">
            <v>20547.53385781718</v>
          </cell>
          <cell r="D227">
            <v>515.13716760852878</v>
          </cell>
        </row>
        <row r="228">
          <cell r="C228">
            <v>3570.8958861042152</v>
          </cell>
          <cell r="D228">
            <v>85.815330014186216</v>
          </cell>
        </row>
        <row r="229">
          <cell r="C229">
            <v>8561.8171871481682</v>
          </cell>
          <cell r="D229">
            <v>187.81245656221569</v>
          </cell>
        </row>
        <row r="230">
          <cell r="C230">
            <v>49890.758466530395</v>
          </cell>
          <cell r="D230">
            <v>1259.588349878846</v>
          </cell>
        </row>
        <row r="231">
          <cell r="C231">
            <v>16182.582521243276</v>
          </cell>
          <cell r="D231">
            <v>400.12130335218609</v>
          </cell>
        </row>
        <row r="232">
          <cell r="C232">
            <v>27910.924957603347</v>
          </cell>
          <cell r="D232">
            <v>711.99378995013763</v>
          </cell>
        </row>
        <row r="233">
          <cell r="C233">
            <v>13633.360214969995</v>
          </cell>
          <cell r="D233">
            <v>310.3213040793126</v>
          </cell>
        </row>
        <row r="234">
          <cell r="C234">
            <v>144114.98696492662</v>
          </cell>
          <cell r="D234">
            <v>3609.3975612581712</v>
          </cell>
        </row>
        <row r="235">
          <cell r="C235">
            <v>3186.1351520523272</v>
          </cell>
          <cell r="D235">
            <v>71.379244528975946</v>
          </cell>
        </row>
        <row r="236">
          <cell r="C236">
            <v>7249.326625136242</v>
          </cell>
          <cell r="D236">
            <v>167.27291372863414</v>
          </cell>
        </row>
        <row r="237">
          <cell r="C237">
            <v>8324.2261947011721</v>
          </cell>
          <cell r="D237">
            <v>184.68584007268677</v>
          </cell>
        </row>
        <row r="238">
          <cell r="C238">
            <v>15769.450670626593</v>
          </cell>
          <cell r="D238">
            <v>373.76229112049958</v>
          </cell>
        </row>
        <row r="239">
          <cell r="C239">
            <v>11859.308344585472</v>
          </cell>
          <cell r="D239">
            <v>280.24855525452642</v>
          </cell>
        </row>
        <row r="240">
          <cell r="C240">
            <v>12258.370875076715</v>
          </cell>
          <cell r="D240">
            <v>308.3820982361961</v>
          </cell>
        </row>
        <row r="241">
          <cell r="C241">
            <v>22226.303817051881</v>
          </cell>
          <cell r="D241">
            <v>549.89599724380582</v>
          </cell>
        </row>
        <row r="242">
          <cell r="C242">
            <v>1416.4926531054953</v>
          </cell>
          <cell r="D242">
            <v>32.337568449301543</v>
          </cell>
        </row>
        <row r="243">
          <cell r="C243">
            <v>1586.8939822752259</v>
          </cell>
          <cell r="D243">
            <v>33.359998554069527</v>
          </cell>
        </row>
        <row r="244">
          <cell r="C244">
            <v>13564.210591045434</v>
          </cell>
          <cell r="D244">
            <v>313.30297594247708</v>
          </cell>
        </row>
        <row r="245">
          <cell r="C245">
            <v>529.65500125466804</v>
          </cell>
          <cell r="D245">
            <v>11.205997365534742</v>
          </cell>
        </row>
        <row r="246">
          <cell r="C246">
            <v>5529.9678756491867</v>
          </cell>
          <cell r="D246">
            <v>139.6782309702709</v>
          </cell>
        </row>
        <row r="247">
          <cell r="C247">
            <v>14961.285936609294</v>
          </cell>
          <cell r="D247">
            <v>371.52086311763543</v>
          </cell>
        </row>
        <row r="248">
          <cell r="C248">
            <v>4506.0575706120744</v>
          </cell>
          <cell r="D248">
            <v>100.09127956240116</v>
          </cell>
        </row>
        <row r="249">
          <cell r="C249">
            <v>20469.629058322098</v>
          </cell>
          <cell r="D249">
            <v>515.98581688591491</v>
          </cell>
        </row>
        <row r="250">
          <cell r="C250">
            <v>10636.285817750499</v>
          </cell>
          <cell r="D250">
            <v>257.24648826365518</v>
          </cell>
        </row>
        <row r="251">
          <cell r="C251">
            <v>7945.6378929954299</v>
          </cell>
          <cell r="D251">
            <v>186.18465865472788</v>
          </cell>
        </row>
        <row r="252">
          <cell r="C252">
            <v>14111.313984780212</v>
          </cell>
          <cell r="D252">
            <v>345.53003951137032</v>
          </cell>
        </row>
        <row r="253">
          <cell r="C253">
            <v>18627.292200181964</v>
          </cell>
          <cell r="D253">
            <v>434.59791196201331</v>
          </cell>
        </row>
        <row r="254">
          <cell r="C254">
            <v>16205.755795202893</v>
          </cell>
          <cell r="D254">
            <v>390.71862912667143</v>
          </cell>
        </row>
        <row r="255">
          <cell r="C255">
            <v>783.53687664688437</v>
          </cell>
          <cell r="D255">
            <v>17.148498076303198</v>
          </cell>
        </row>
        <row r="256">
          <cell r="C256">
            <v>3492.9167673474794</v>
          </cell>
          <cell r="D256">
            <v>82.282975923782672</v>
          </cell>
        </row>
        <row r="257">
          <cell r="C257">
            <v>7913.7556159660753</v>
          </cell>
          <cell r="D257">
            <v>185.73532429299925</v>
          </cell>
        </row>
        <row r="258">
          <cell r="C258">
            <v>75784.729145725476</v>
          </cell>
          <cell r="D258">
            <v>1935.5573538083863</v>
          </cell>
        </row>
        <row r="259">
          <cell r="C259">
            <v>27060.704458606247</v>
          </cell>
          <cell r="D259">
            <v>666.12622336882907</v>
          </cell>
        </row>
        <row r="260">
          <cell r="C260">
            <v>59225.640137421593</v>
          </cell>
          <cell r="D260">
            <v>1472.3432764358022</v>
          </cell>
        </row>
        <row r="261">
          <cell r="C261">
            <v>9960.2560784079978</v>
          </cell>
          <cell r="D261">
            <v>253.30617314578242</v>
          </cell>
        </row>
        <row r="262">
          <cell r="C262">
            <v>37218.97313384703</v>
          </cell>
          <cell r="D262">
            <v>903.77991000804593</v>
          </cell>
        </row>
        <row r="263">
          <cell r="C263">
            <v>264.2740850680907</v>
          </cell>
          <cell r="D263">
            <v>7.081589384621287</v>
          </cell>
        </row>
        <row r="264">
          <cell r="C264">
            <v>195765.45441399288</v>
          </cell>
          <cell r="D264">
            <v>4919.1772104525735</v>
          </cell>
        </row>
        <row r="265">
          <cell r="C265">
            <v>24995.021665104836</v>
          </cell>
          <cell r="D265">
            <v>621.53108591035573</v>
          </cell>
        </row>
        <row r="266">
          <cell r="C266">
            <v>188143.08189470199</v>
          </cell>
          <cell r="D266">
            <v>4803.9735489206232</v>
          </cell>
        </row>
        <row r="267">
          <cell r="C267">
            <v>500.87002792638214</v>
          </cell>
          <cell r="D267">
            <v>12.482073952694813</v>
          </cell>
        </row>
        <row r="268">
          <cell r="C268">
            <v>1930.859720226526</v>
          </cell>
          <cell r="D268">
            <v>50.449435204124299</v>
          </cell>
        </row>
        <row r="269">
          <cell r="C269">
            <v>4366.8299664547358</v>
          </cell>
          <cell r="D269">
            <v>114.64471854474539</v>
          </cell>
        </row>
        <row r="270">
          <cell r="C270">
            <v>1625.1014053923545</v>
          </cell>
          <cell r="D270">
            <v>42.019165927534424</v>
          </cell>
        </row>
        <row r="271">
          <cell r="C271">
            <v>10711.262287313424</v>
          </cell>
          <cell r="D271">
            <v>281.05286386906602</v>
          </cell>
        </row>
        <row r="272">
          <cell r="C272">
            <v>4438.838626015443</v>
          </cell>
          <cell r="D272">
            <v>116.07384569406473</v>
          </cell>
        </row>
        <row r="273">
          <cell r="C273">
            <v>2252.7856529325049</v>
          </cell>
          <cell r="D273">
            <v>57.881842722194392</v>
          </cell>
        </row>
        <row r="274">
          <cell r="C274">
            <v>5973.1531091158176</v>
          </cell>
          <cell r="D274">
            <v>154.53644555751049</v>
          </cell>
        </row>
        <row r="275">
          <cell r="C275">
            <v>35171.203894174752</v>
          </cell>
          <cell r="D275">
            <v>908.08839199061958</v>
          </cell>
        </row>
        <row r="276">
          <cell r="C276">
            <v>357.21939283040518</v>
          </cell>
          <cell r="D276">
            <v>8.6415363603319939</v>
          </cell>
        </row>
        <row r="277">
          <cell r="C277">
            <v>3470.7871550790492</v>
          </cell>
          <cell r="D277">
            <v>88.158130034285819</v>
          </cell>
        </row>
        <row r="278">
          <cell r="C278">
            <v>492.34776613613928</v>
          </cell>
          <cell r="D278">
            <v>12.87706875303139</v>
          </cell>
        </row>
        <row r="279">
          <cell r="C279">
            <v>13498.325301113382</v>
          </cell>
          <cell r="D279">
            <v>345.14771934859846</v>
          </cell>
        </row>
        <row r="280">
          <cell r="C280">
            <v>2330.5994890689462</v>
          </cell>
          <cell r="D280">
            <v>58.263705065710312</v>
          </cell>
        </row>
        <row r="281">
          <cell r="C281">
            <v>296.11211019695924</v>
          </cell>
          <cell r="D281">
            <v>7.7327995635173083</v>
          </cell>
        </row>
        <row r="282">
          <cell r="C282">
            <v>105.53698714215952</v>
          </cell>
          <cell r="D282">
            <v>2.4856001068765994</v>
          </cell>
        </row>
      </sheetData>
      <sheetData sheetId="9">
        <row r="5">
          <cell r="D5">
            <v>4361.2272000000003</v>
          </cell>
        </row>
        <row r="6">
          <cell r="D6">
            <v>606.35520000000008</v>
          </cell>
        </row>
        <row r="7">
          <cell r="D7">
            <v>1479.2976000000001</v>
          </cell>
        </row>
        <row r="8">
          <cell r="D8">
            <v>963.54719999999986</v>
          </cell>
        </row>
        <row r="9">
          <cell r="D9">
            <v>491.35679999999996</v>
          </cell>
        </row>
        <row r="10">
          <cell r="D10">
            <v>987.94079999999985</v>
          </cell>
        </row>
        <row r="11">
          <cell r="D11">
            <v>1057.6368</v>
          </cell>
        </row>
        <row r="12">
          <cell r="D12">
            <v>351.96480000000003</v>
          </cell>
        </row>
        <row r="13">
          <cell r="D13">
            <v>881.6543999999999</v>
          </cell>
        </row>
        <row r="14">
          <cell r="D14">
            <v>195.14880000000002</v>
          </cell>
        </row>
        <row r="15">
          <cell r="D15">
            <v>411.20639999999997</v>
          </cell>
        </row>
        <row r="16">
          <cell r="D16">
            <v>724.83839999999998</v>
          </cell>
        </row>
        <row r="17">
          <cell r="D17">
            <v>332.79840000000002</v>
          </cell>
        </row>
        <row r="18">
          <cell r="D18">
            <v>38.332799999999999</v>
          </cell>
        </row>
        <row r="19">
          <cell r="D19">
            <v>1301.5727999999999</v>
          </cell>
        </row>
        <row r="20">
          <cell r="D20">
            <v>892.10879999999997</v>
          </cell>
        </row>
        <row r="21">
          <cell r="D21">
            <v>221.28479999999999</v>
          </cell>
        </row>
        <row r="22">
          <cell r="D22">
            <v>568.02239999999995</v>
          </cell>
        </row>
        <row r="23">
          <cell r="D23">
            <v>456.50880000000001</v>
          </cell>
        </row>
        <row r="24">
          <cell r="D24">
            <v>125.45279999999998</v>
          </cell>
        </row>
        <row r="25">
          <cell r="D25">
            <v>184.6944</v>
          </cell>
        </row>
        <row r="26">
          <cell r="D26">
            <v>1339.9056</v>
          </cell>
        </row>
        <row r="27">
          <cell r="D27">
            <v>423.40320000000003</v>
          </cell>
        </row>
        <row r="28">
          <cell r="D28">
            <v>48.787200000000006</v>
          </cell>
        </row>
        <row r="29">
          <cell r="D29">
            <v>0</v>
          </cell>
        </row>
        <row r="30">
          <cell r="D30">
            <v>83.635200000000012</v>
          </cell>
        </row>
        <row r="31">
          <cell r="D31">
            <v>177.72480000000002</v>
          </cell>
        </row>
        <row r="32">
          <cell r="D32">
            <v>134.16479999999999</v>
          </cell>
        </row>
        <row r="33">
          <cell r="D33">
            <v>0</v>
          </cell>
        </row>
        <row r="34">
          <cell r="D34">
            <v>383.32799999999997</v>
          </cell>
        </row>
        <row r="35">
          <cell r="D35">
            <v>69.695999999999998</v>
          </cell>
        </row>
        <row r="36">
          <cell r="D36">
            <v>282.2688</v>
          </cell>
        </row>
        <row r="37">
          <cell r="D37">
            <v>261.35999999999996</v>
          </cell>
        </row>
        <row r="38">
          <cell r="D38">
            <v>540.14400000000001</v>
          </cell>
        </row>
        <row r="39">
          <cell r="D39">
            <v>259.61759999999998</v>
          </cell>
        </row>
        <row r="40">
          <cell r="D40">
            <v>432.11519999999996</v>
          </cell>
        </row>
        <row r="41">
          <cell r="D41">
            <v>127.1952</v>
          </cell>
        </row>
        <row r="42">
          <cell r="D42">
            <v>219.54239999999999</v>
          </cell>
        </row>
        <row r="43">
          <cell r="D43">
            <v>139.392</v>
          </cell>
        </row>
        <row r="44">
          <cell r="D44">
            <v>554.08320000000003</v>
          </cell>
        </row>
        <row r="45">
          <cell r="D45">
            <v>451.28159999999997</v>
          </cell>
        </row>
        <row r="46">
          <cell r="D46">
            <v>271.81439999999998</v>
          </cell>
        </row>
        <row r="47">
          <cell r="D47">
            <v>125.4528</v>
          </cell>
        </row>
        <row r="48">
          <cell r="D48">
            <v>47.044799999999995</v>
          </cell>
        </row>
        <row r="49">
          <cell r="D49">
            <v>311.88959999999997</v>
          </cell>
        </row>
        <row r="50">
          <cell r="D50">
            <v>475.67520000000002</v>
          </cell>
        </row>
        <row r="51">
          <cell r="D51">
            <v>254.39039999999997</v>
          </cell>
        </row>
        <row r="52">
          <cell r="D52">
            <v>127.1952</v>
          </cell>
        </row>
        <row r="53">
          <cell r="D53">
            <v>139.392</v>
          </cell>
        </row>
        <row r="54">
          <cell r="D54">
            <v>135.90719999999996</v>
          </cell>
        </row>
        <row r="55">
          <cell r="D55">
            <v>210.8304</v>
          </cell>
        </row>
        <row r="56">
          <cell r="D56">
            <v>0</v>
          </cell>
        </row>
        <row r="57">
          <cell r="D57">
            <v>73.180799999999991</v>
          </cell>
        </row>
        <row r="58">
          <cell r="D58">
            <v>2256.4080000000004</v>
          </cell>
        </row>
        <row r="59">
          <cell r="D59">
            <v>430.37279999999998</v>
          </cell>
        </row>
        <row r="60">
          <cell r="D60">
            <v>2371.4063999999998</v>
          </cell>
        </row>
        <row r="61">
          <cell r="D61">
            <v>918.24480000000005</v>
          </cell>
        </row>
        <row r="62">
          <cell r="D62">
            <v>548.85599999999999</v>
          </cell>
        </row>
        <row r="63">
          <cell r="D63">
            <v>0</v>
          </cell>
        </row>
        <row r="64">
          <cell r="D64">
            <v>780.59519999999998</v>
          </cell>
        </row>
        <row r="65">
          <cell r="D65">
            <v>609.84</v>
          </cell>
        </row>
        <row r="66">
          <cell r="D66">
            <v>188.17919999999998</v>
          </cell>
        </row>
        <row r="67">
          <cell r="D67">
            <v>618.55200000000002</v>
          </cell>
        </row>
        <row r="68">
          <cell r="D68">
            <v>83.635199999999998</v>
          </cell>
        </row>
        <row r="69">
          <cell r="D69">
            <v>1238.8463999999999</v>
          </cell>
        </row>
        <row r="70">
          <cell r="D70">
            <v>1045.44</v>
          </cell>
        </row>
        <row r="71">
          <cell r="D71">
            <v>744.00479999999993</v>
          </cell>
        </row>
        <row r="72">
          <cell r="D72">
            <v>486.12959999999998</v>
          </cell>
        </row>
        <row r="73">
          <cell r="D73">
            <v>2012.472</v>
          </cell>
        </row>
        <row r="74">
          <cell r="D74">
            <v>1695.3552</v>
          </cell>
        </row>
        <row r="75">
          <cell r="D75">
            <v>1151.7264</v>
          </cell>
        </row>
        <row r="76">
          <cell r="D76">
            <v>1216.1952000000001</v>
          </cell>
        </row>
        <row r="77">
          <cell r="D77">
            <v>1261.4975999999999</v>
          </cell>
        </row>
        <row r="78">
          <cell r="D78">
            <v>888.62399999999991</v>
          </cell>
        </row>
        <row r="79">
          <cell r="D79">
            <v>3202.5311999999994</v>
          </cell>
        </row>
        <row r="80">
          <cell r="D80">
            <v>7683.9839999999995</v>
          </cell>
        </row>
        <row r="81">
          <cell r="D81">
            <v>3608.5104000000001</v>
          </cell>
        </row>
        <row r="82">
          <cell r="D82">
            <v>2362.6943999999999</v>
          </cell>
        </row>
        <row r="83">
          <cell r="D83">
            <v>4134.7152000000006</v>
          </cell>
        </row>
        <row r="84">
          <cell r="D84">
            <v>3937.8239999999996</v>
          </cell>
        </row>
        <row r="85">
          <cell r="D85">
            <v>3943.0511999999999</v>
          </cell>
        </row>
        <row r="86">
          <cell r="D86">
            <v>1428.768</v>
          </cell>
        </row>
        <row r="87">
          <cell r="D87">
            <v>6304.0031999999992</v>
          </cell>
        </row>
        <row r="88">
          <cell r="D88">
            <v>2076.9407999999999</v>
          </cell>
        </row>
        <row r="89">
          <cell r="D89">
            <v>2353.9823999999999</v>
          </cell>
        </row>
        <row r="90">
          <cell r="D90">
            <v>2559.5855999999999</v>
          </cell>
        </row>
        <row r="91">
          <cell r="D91">
            <v>299.69279999999998</v>
          </cell>
        </row>
        <row r="92">
          <cell r="D92">
            <v>344.99520000000001</v>
          </cell>
        </row>
        <row r="93">
          <cell r="D93">
            <v>332.79840000000002</v>
          </cell>
        </row>
        <row r="94">
          <cell r="D94">
            <v>597.64319999999998</v>
          </cell>
        </row>
        <row r="95">
          <cell r="D95">
            <v>435.59999999999997</v>
          </cell>
        </row>
        <row r="96">
          <cell r="D96">
            <v>48.787200000000006</v>
          </cell>
        </row>
        <row r="97">
          <cell r="D97">
            <v>318.85919999999999</v>
          </cell>
        </row>
        <row r="98">
          <cell r="D98">
            <v>458.25119999999993</v>
          </cell>
        </row>
        <row r="99">
          <cell r="D99">
            <v>125.45279999999998</v>
          </cell>
        </row>
        <row r="100">
          <cell r="D100">
            <v>149.84639999999999</v>
          </cell>
        </row>
        <row r="101">
          <cell r="D101">
            <v>13.939199999999998</v>
          </cell>
        </row>
        <row r="102">
          <cell r="D102">
            <v>148.10399999999998</v>
          </cell>
        </row>
        <row r="103">
          <cell r="D103">
            <v>968.77440000000001</v>
          </cell>
        </row>
        <row r="104">
          <cell r="D104">
            <v>935.66880000000015</v>
          </cell>
        </row>
        <row r="105">
          <cell r="D105">
            <v>350.22239999999999</v>
          </cell>
        </row>
        <row r="106">
          <cell r="D106">
            <v>1423.5408</v>
          </cell>
        </row>
        <row r="107">
          <cell r="D107">
            <v>104.544</v>
          </cell>
        </row>
        <row r="108">
          <cell r="D108">
            <v>1799.8991999999998</v>
          </cell>
        </row>
        <row r="109">
          <cell r="D109">
            <v>41.817599999999999</v>
          </cell>
        </row>
        <row r="110">
          <cell r="D110">
            <v>841.57920000000001</v>
          </cell>
        </row>
        <row r="111">
          <cell r="D111">
            <v>214.31519999999998</v>
          </cell>
        </row>
        <row r="112">
          <cell r="D112">
            <v>1061.1215999999999</v>
          </cell>
        </row>
        <row r="113">
          <cell r="D113">
            <v>170.75519999999997</v>
          </cell>
        </row>
        <row r="114">
          <cell r="D114">
            <v>1266.7248000000002</v>
          </cell>
        </row>
        <row r="115">
          <cell r="D115">
            <v>824.15520000000004</v>
          </cell>
        </row>
        <row r="116">
          <cell r="D116">
            <v>235.22399999999999</v>
          </cell>
        </row>
        <row r="117">
          <cell r="D117">
            <v>149.84639999999996</v>
          </cell>
        </row>
        <row r="118">
          <cell r="D118">
            <v>195.14879999999999</v>
          </cell>
        </row>
        <row r="119">
          <cell r="D119">
            <v>0</v>
          </cell>
        </row>
        <row r="120">
          <cell r="D120">
            <v>22.651199999999999</v>
          </cell>
        </row>
        <row r="121">
          <cell r="D121">
            <v>47.044799999999995</v>
          </cell>
        </row>
        <row r="122">
          <cell r="D122">
            <v>85.377600000000001</v>
          </cell>
        </row>
        <row r="123">
          <cell r="D123">
            <v>52.272000000000006</v>
          </cell>
        </row>
        <row r="124">
          <cell r="D124">
            <v>395.52479999999997</v>
          </cell>
        </row>
        <row r="125">
          <cell r="D125">
            <v>0</v>
          </cell>
        </row>
        <row r="126">
          <cell r="D126">
            <v>153.33119999999997</v>
          </cell>
        </row>
        <row r="127">
          <cell r="D127">
            <v>121.96799999999999</v>
          </cell>
        </row>
        <row r="128">
          <cell r="D128">
            <v>273.55680000000001</v>
          </cell>
        </row>
        <row r="129">
          <cell r="D129">
            <v>52.271999999999998</v>
          </cell>
        </row>
        <row r="130">
          <cell r="D130">
            <v>418.17599999999999</v>
          </cell>
        </row>
        <row r="131">
          <cell r="D131">
            <v>329.31360000000001</v>
          </cell>
        </row>
        <row r="132">
          <cell r="D132">
            <v>576.73439999999994</v>
          </cell>
        </row>
        <row r="133">
          <cell r="D133">
            <v>554.08320000000003</v>
          </cell>
        </row>
        <row r="134">
          <cell r="D134">
            <v>67.953599999999994</v>
          </cell>
        </row>
        <row r="135">
          <cell r="D135">
            <v>599.38560000000007</v>
          </cell>
        </row>
        <row r="136">
          <cell r="D136">
            <v>47.044800000000009</v>
          </cell>
        </row>
        <row r="137">
          <cell r="D137">
            <v>338.0256</v>
          </cell>
        </row>
        <row r="138">
          <cell r="D138">
            <v>120.2256</v>
          </cell>
        </row>
        <row r="139">
          <cell r="D139">
            <v>170.7552</v>
          </cell>
        </row>
        <row r="140">
          <cell r="D140">
            <v>493.0992</v>
          </cell>
        </row>
        <row r="141">
          <cell r="D141">
            <v>318.85919999999999</v>
          </cell>
        </row>
        <row r="142">
          <cell r="D142">
            <v>453.02399999999994</v>
          </cell>
        </row>
        <row r="143">
          <cell r="D143">
            <v>710.89919999999984</v>
          </cell>
        </row>
        <row r="144">
          <cell r="D144">
            <v>38.332799999999999</v>
          </cell>
        </row>
        <row r="145">
          <cell r="D145">
            <v>845.06399999999996</v>
          </cell>
        </row>
        <row r="146">
          <cell r="D146">
            <v>111.51360000000001</v>
          </cell>
        </row>
        <row r="147">
          <cell r="D147">
            <v>1202.2560000000001</v>
          </cell>
        </row>
        <row r="148">
          <cell r="D148">
            <v>529.68959999999993</v>
          </cell>
        </row>
        <row r="149">
          <cell r="D149">
            <v>203.86079999999995</v>
          </cell>
        </row>
        <row r="150">
          <cell r="D150">
            <v>217.8</v>
          </cell>
        </row>
        <row r="151">
          <cell r="D151">
            <v>466.96319999999992</v>
          </cell>
        </row>
        <row r="152">
          <cell r="D152">
            <v>695.21760000000006</v>
          </cell>
        </row>
        <row r="153">
          <cell r="D153">
            <v>2249.4384</v>
          </cell>
        </row>
        <row r="154">
          <cell r="D154">
            <v>832.86720000000003</v>
          </cell>
        </row>
        <row r="155">
          <cell r="D155">
            <v>1690.1280000000002</v>
          </cell>
        </row>
        <row r="156">
          <cell r="D156">
            <v>2730.3407999999999</v>
          </cell>
        </row>
        <row r="157">
          <cell r="D157">
            <v>76.665599999999998</v>
          </cell>
        </row>
        <row r="158">
          <cell r="D158">
            <v>1860.8831999999998</v>
          </cell>
        </row>
        <row r="159">
          <cell r="D159">
            <v>3303.5904</v>
          </cell>
        </row>
        <row r="160">
          <cell r="D160">
            <v>3477.8303999999998</v>
          </cell>
        </row>
        <row r="161">
          <cell r="D161">
            <v>2279.0592000000001</v>
          </cell>
        </row>
        <row r="162">
          <cell r="D162">
            <v>2601.4031999999997</v>
          </cell>
        </row>
        <row r="163">
          <cell r="D163">
            <v>2573.5248000000001</v>
          </cell>
        </row>
        <row r="164">
          <cell r="D164">
            <v>1149.9839999999999</v>
          </cell>
        </row>
        <row r="165">
          <cell r="D165">
            <v>437.3424</v>
          </cell>
        </row>
        <row r="166">
          <cell r="D166">
            <v>456.50880000000006</v>
          </cell>
        </row>
        <row r="167">
          <cell r="D167">
            <v>1015.8191999999999</v>
          </cell>
        </row>
        <row r="168">
          <cell r="D168">
            <v>1590.8111999999999</v>
          </cell>
        </row>
        <row r="169">
          <cell r="D169">
            <v>649.91519999999991</v>
          </cell>
        </row>
        <row r="170">
          <cell r="D170">
            <v>1001.8800000000001</v>
          </cell>
        </row>
        <row r="171">
          <cell r="D171">
            <v>252.64799999999997</v>
          </cell>
        </row>
        <row r="172">
          <cell r="D172">
            <v>236.96639999999996</v>
          </cell>
        </row>
        <row r="173">
          <cell r="D173">
            <v>236.96639999999999</v>
          </cell>
        </row>
        <row r="174">
          <cell r="D174">
            <v>512.26559999999995</v>
          </cell>
        </row>
        <row r="175">
          <cell r="D175">
            <v>144.61919999999998</v>
          </cell>
        </row>
        <row r="176">
          <cell r="D176">
            <v>67.953599999999994</v>
          </cell>
        </row>
        <row r="177">
          <cell r="D177">
            <v>322.34399999999999</v>
          </cell>
        </row>
        <row r="178">
          <cell r="D178">
            <v>385.07039999999995</v>
          </cell>
        </row>
        <row r="179">
          <cell r="D179">
            <v>254.3904</v>
          </cell>
        </row>
        <row r="180">
          <cell r="D180">
            <v>641.20320000000015</v>
          </cell>
        </row>
        <row r="181">
          <cell r="D181">
            <v>956.57760000000007</v>
          </cell>
        </row>
        <row r="182">
          <cell r="D182">
            <v>306.66239999999993</v>
          </cell>
        </row>
        <row r="183">
          <cell r="D183">
            <v>146.36159999999998</v>
          </cell>
        </row>
        <row r="184">
          <cell r="D184">
            <v>0</v>
          </cell>
        </row>
        <row r="185">
          <cell r="D185">
            <v>163.78559999999999</v>
          </cell>
        </row>
        <row r="186">
          <cell r="D186">
            <v>550.59840000000008</v>
          </cell>
        </row>
        <row r="187">
          <cell r="D187">
            <v>71.438400000000001</v>
          </cell>
        </row>
        <row r="188">
          <cell r="D188">
            <v>913.0175999999999</v>
          </cell>
        </row>
        <row r="189">
          <cell r="D189">
            <v>688.24799999999993</v>
          </cell>
        </row>
        <row r="190">
          <cell r="D190">
            <v>73.180799999999991</v>
          </cell>
        </row>
        <row r="191">
          <cell r="D191">
            <v>13.939199999999998</v>
          </cell>
        </row>
        <row r="192">
          <cell r="D192">
            <v>38.332799999999999</v>
          </cell>
        </row>
        <row r="193">
          <cell r="D193">
            <v>0</v>
          </cell>
        </row>
        <row r="194">
          <cell r="D194">
            <v>555.82560000000001</v>
          </cell>
        </row>
        <row r="195">
          <cell r="D195">
            <v>1535.0544</v>
          </cell>
        </row>
        <row r="196">
          <cell r="D196">
            <v>55.756799999999991</v>
          </cell>
        </row>
        <row r="197">
          <cell r="D197">
            <v>114.9984</v>
          </cell>
        </row>
        <row r="198">
          <cell r="D198">
            <v>1505.4336000000001</v>
          </cell>
        </row>
        <row r="199">
          <cell r="D199">
            <v>1095.9695999999999</v>
          </cell>
        </row>
        <row r="200">
          <cell r="D200">
            <v>371.13120000000004</v>
          </cell>
        </row>
        <row r="201">
          <cell r="D201">
            <v>169.0128</v>
          </cell>
        </row>
        <row r="202">
          <cell r="D202">
            <v>24.393600000000003</v>
          </cell>
        </row>
        <row r="203">
          <cell r="D203">
            <v>386.81280000000004</v>
          </cell>
        </row>
        <row r="204">
          <cell r="D204">
            <v>616.80960000000005</v>
          </cell>
        </row>
        <row r="205">
          <cell r="D205">
            <v>1503.6912</v>
          </cell>
        </row>
        <row r="206">
          <cell r="D206">
            <v>104.544</v>
          </cell>
        </row>
        <row r="207">
          <cell r="D207">
            <v>238.7088</v>
          </cell>
        </row>
        <row r="208">
          <cell r="D208">
            <v>2350.4976000000006</v>
          </cell>
        </row>
        <row r="209">
          <cell r="D209">
            <v>1245.8159999999998</v>
          </cell>
        </row>
        <row r="210">
          <cell r="D210">
            <v>494.84159999999997</v>
          </cell>
        </row>
        <row r="211">
          <cell r="D211">
            <v>2380.1183999999998</v>
          </cell>
        </row>
        <row r="212">
          <cell r="D212">
            <v>862.48800000000006</v>
          </cell>
        </row>
        <row r="213">
          <cell r="D213">
            <v>367.64639999999997</v>
          </cell>
        </row>
        <row r="214">
          <cell r="D214">
            <v>1623.9167999999997</v>
          </cell>
        </row>
        <row r="215">
          <cell r="D215">
            <v>615.06719999999996</v>
          </cell>
        </row>
        <row r="216">
          <cell r="D216">
            <v>381.5856</v>
          </cell>
        </row>
        <row r="217">
          <cell r="D217">
            <v>533.17439999999999</v>
          </cell>
        </row>
        <row r="218">
          <cell r="D218">
            <v>864.23040000000015</v>
          </cell>
        </row>
        <row r="219">
          <cell r="D219">
            <v>698.7023999999999</v>
          </cell>
        </row>
        <row r="220">
          <cell r="D220">
            <v>1657.0224000000001</v>
          </cell>
        </row>
        <row r="221">
          <cell r="D221">
            <v>357.19200000000006</v>
          </cell>
        </row>
        <row r="222">
          <cell r="D222">
            <v>379.84320000000002</v>
          </cell>
        </row>
        <row r="223">
          <cell r="D223">
            <v>290.98080000000004</v>
          </cell>
        </row>
        <row r="224">
          <cell r="D224">
            <v>641.20319999999981</v>
          </cell>
        </row>
        <row r="225">
          <cell r="D225">
            <v>599.38559999999995</v>
          </cell>
        </row>
        <row r="226">
          <cell r="D226">
            <v>991.42560000000003</v>
          </cell>
        </row>
        <row r="227">
          <cell r="D227">
            <v>1188.3168000000001</v>
          </cell>
        </row>
        <row r="228">
          <cell r="D228">
            <v>939.1536000000001</v>
          </cell>
        </row>
        <row r="229">
          <cell r="D229">
            <v>921.7296</v>
          </cell>
        </row>
        <row r="230">
          <cell r="D230">
            <v>1209.2256</v>
          </cell>
        </row>
        <row r="231">
          <cell r="D231">
            <v>207.34559999999999</v>
          </cell>
        </row>
        <row r="232">
          <cell r="D232">
            <v>766.65600000000006</v>
          </cell>
        </row>
        <row r="233">
          <cell r="D233">
            <v>2087.3951999999999</v>
          </cell>
        </row>
        <row r="234">
          <cell r="D234">
            <v>1460.1312</v>
          </cell>
        </row>
        <row r="235">
          <cell r="D235">
            <v>374.61599999999999</v>
          </cell>
        </row>
        <row r="236">
          <cell r="D236">
            <v>343.25279999999998</v>
          </cell>
        </row>
        <row r="237">
          <cell r="D237">
            <v>503.55360000000002</v>
          </cell>
        </row>
        <row r="238">
          <cell r="D238">
            <v>655.14239999999995</v>
          </cell>
        </row>
        <row r="239">
          <cell r="D239">
            <v>318.85919999999999</v>
          </cell>
        </row>
        <row r="240">
          <cell r="D240">
            <v>500.06879999999995</v>
          </cell>
        </row>
        <row r="241">
          <cell r="D241">
            <v>1148.2415999999998</v>
          </cell>
        </row>
        <row r="242">
          <cell r="D242">
            <v>365.904</v>
          </cell>
        </row>
        <row r="243">
          <cell r="D243">
            <v>233.48159999999999</v>
          </cell>
        </row>
        <row r="244">
          <cell r="D244">
            <v>625.52160000000003</v>
          </cell>
        </row>
        <row r="245">
          <cell r="D245">
            <v>191.66399999999999</v>
          </cell>
        </row>
        <row r="246">
          <cell r="D246">
            <v>395.52480000000003</v>
          </cell>
        </row>
        <row r="247">
          <cell r="D247">
            <v>1371.2687999999998</v>
          </cell>
        </row>
        <row r="248">
          <cell r="D248">
            <v>250.90560000000002</v>
          </cell>
        </row>
        <row r="249">
          <cell r="D249">
            <v>301.43519999999995</v>
          </cell>
        </row>
        <row r="250">
          <cell r="D250">
            <v>616.80959999999993</v>
          </cell>
        </row>
        <row r="251">
          <cell r="D251">
            <v>731.80799999999999</v>
          </cell>
        </row>
        <row r="252">
          <cell r="D252">
            <v>1411.3440000000001</v>
          </cell>
        </row>
        <row r="253">
          <cell r="D253">
            <v>1118.6208000000001</v>
          </cell>
        </row>
        <row r="254">
          <cell r="D254">
            <v>2233.7567999999997</v>
          </cell>
        </row>
        <row r="255">
          <cell r="D255">
            <v>243.93599999999998</v>
          </cell>
        </row>
        <row r="256">
          <cell r="D256">
            <v>388.55519999999996</v>
          </cell>
        </row>
        <row r="257">
          <cell r="D257">
            <v>73.180799999999991</v>
          </cell>
        </row>
        <row r="258">
          <cell r="D258">
            <v>1906.1856</v>
          </cell>
        </row>
        <row r="259">
          <cell r="D259">
            <v>2707.6895999999997</v>
          </cell>
        </row>
        <row r="260">
          <cell r="D260">
            <v>1007.1071999999999</v>
          </cell>
        </row>
        <row r="261">
          <cell r="D261">
            <v>717.86880000000008</v>
          </cell>
        </row>
        <row r="262">
          <cell r="D262">
            <v>2212.848</v>
          </cell>
        </row>
        <row r="263">
          <cell r="D263">
            <v>285.75360000000001</v>
          </cell>
        </row>
        <row r="264">
          <cell r="D264">
            <v>402.49439999999998</v>
          </cell>
        </row>
        <row r="265">
          <cell r="D265">
            <v>1177.8624</v>
          </cell>
        </row>
        <row r="266">
          <cell r="D266">
            <v>2625.7968000000001</v>
          </cell>
        </row>
        <row r="267">
          <cell r="D267">
            <v>156.81599999999997</v>
          </cell>
        </row>
        <row r="268">
          <cell r="D268">
            <v>968.7743999999999</v>
          </cell>
        </row>
        <row r="269">
          <cell r="D269">
            <v>590.67359999999996</v>
          </cell>
        </row>
        <row r="270">
          <cell r="D270">
            <v>859.00320000000011</v>
          </cell>
        </row>
        <row r="271">
          <cell r="D271">
            <v>116.74079999999999</v>
          </cell>
        </row>
        <row r="272">
          <cell r="D272">
            <v>238.70880000000002</v>
          </cell>
        </row>
        <row r="273">
          <cell r="D273">
            <v>1292.8607999999999</v>
          </cell>
        </row>
        <row r="274">
          <cell r="D274">
            <v>1045.44</v>
          </cell>
        </row>
        <row r="275">
          <cell r="D275">
            <v>318.85920000000004</v>
          </cell>
        </row>
        <row r="276">
          <cell r="D276">
            <v>358.93439999999998</v>
          </cell>
        </row>
        <row r="277">
          <cell r="D277">
            <v>775.36800000000005</v>
          </cell>
        </row>
        <row r="278">
          <cell r="D278">
            <v>158.55840000000001</v>
          </cell>
        </row>
        <row r="279">
          <cell r="D279">
            <v>1076.8031999999998</v>
          </cell>
        </row>
        <row r="280">
          <cell r="D280">
            <v>1688.3856000000001</v>
          </cell>
        </row>
        <row r="281">
          <cell r="D281">
            <v>200.37599999999998</v>
          </cell>
        </row>
        <row r="282">
          <cell r="D282">
            <v>167.2704</v>
          </cell>
        </row>
      </sheetData>
      <sheetData sheetId="10">
        <row r="5">
          <cell r="D5">
            <v>13741.056</v>
          </cell>
        </row>
        <row r="6">
          <cell r="D6">
            <v>13583.808000000001</v>
          </cell>
        </row>
        <row r="7">
          <cell r="D7">
            <v>5875.6319999999996</v>
          </cell>
        </row>
        <row r="8">
          <cell r="D8">
            <v>12528.432000000001</v>
          </cell>
        </row>
        <row r="9">
          <cell r="D9">
            <v>6193.152</v>
          </cell>
        </row>
        <row r="10">
          <cell r="D10">
            <v>21285.936000000002</v>
          </cell>
        </row>
        <row r="11">
          <cell r="D11">
            <v>30244.536000000004</v>
          </cell>
        </row>
        <row r="12">
          <cell r="D12">
            <v>4136.8320000000003</v>
          </cell>
        </row>
        <row r="13">
          <cell r="D13">
            <v>13908.888000000003</v>
          </cell>
        </row>
        <row r="14">
          <cell r="D14">
            <v>2007.9360000000001</v>
          </cell>
        </row>
        <row r="15">
          <cell r="D15">
            <v>20985.048000000003</v>
          </cell>
        </row>
        <row r="16">
          <cell r="D16">
            <v>43155.504000000001</v>
          </cell>
        </row>
        <row r="17">
          <cell r="D17">
            <v>19222.056</v>
          </cell>
        </row>
        <row r="18">
          <cell r="D18">
            <v>17264.016</v>
          </cell>
        </row>
        <row r="19">
          <cell r="D19">
            <v>5440.1760000000004</v>
          </cell>
        </row>
        <row r="20">
          <cell r="D20">
            <v>14911.344000000001</v>
          </cell>
        </row>
        <row r="21">
          <cell r="D21">
            <v>32984.28</v>
          </cell>
        </row>
        <row r="22">
          <cell r="D22">
            <v>11374.776000000002</v>
          </cell>
        </row>
        <row r="23">
          <cell r="D23">
            <v>5050.08</v>
          </cell>
        </row>
        <row r="24">
          <cell r="D24">
            <v>6503.1120000000001</v>
          </cell>
        </row>
        <row r="25">
          <cell r="D25">
            <v>2413.152</v>
          </cell>
        </row>
        <row r="26">
          <cell r="D26">
            <v>7593.264000000001</v>
          </cell>
        </row>
        <row r="27">
          <cell r="D27">
            <v>17761.464</v>
          </cell>
        </row>
        <row r="28">
          <cell r="D28">
            <v>1106.7840000000001</v>
          </cell>
        </row>
        <row r="29">
          <cell r="D29">
            <v>473.25599999999997</v>
          </cell>
        </row>
        <row r="30">
          <cell r="D30">
            <v>6282.36</v>
          </cell>
        </row>
        <row r="31">
          <cell r="D31">
            <v>4189.7520000000004</v>
          </cell>
        </row>
        <row r="32">
          <cell r="D32">
            <v>2624.8319999999999</v>
          </cell>
        </row>
        <row r="33">
          <cell r="D33">
            <v>0</v>
          </cell>
        </row>
        <row r="34">
          <cell r="D34">
            <v>12953.304000000002</v>
          </cell>
        </row>
        <row r="35">
          <cell r="D35">
            <v>2349.6480000000001</v>
          </cell>
        </row>
        <row r="36">
          <cell r="D36">
            <v>6745.0319999999992</v>
          </cell>
        </row>
        <row r="37">
          <cell r="D37">
            <v>7160.8320000000003</v>
          </cell>
        </row>
        <row r="38">
          <cell r="D38">
            <v>11820.816000000001</v>
          </cell>
        </row>
        <row r="39">
          <cell r="D39">
            <v>7448.112000000001</v>
          </cell>
        </row>
        <row r="40">
          <cell r="D40">
            <v>9392.5440000000017</v>
          </cell>
        </row>
        <row r="41">
          <cell r="D41">
            <v>3274.9920000000002</v>
          </cell>
        </row>
        <row r="42">
          <cell r="D42">
            <v>8443.0079999999998</v>
          </cell>
        </row>
        <row r="43">
          <cell r="D43">
            <v>6205.2479999999996</v>
          </cell>
        </row>
        <row r="44">
          <cell r="D44">
            <v>7690.0320000000011</v>
          </cell>
        </row>
        <row r="45">
          <cell r="D45">
            <v>5007.7440000000006</v>
          </cell>
        </row>
        <row r="46">
          <cell r="D46">
            <v>6497.0640000000003</v>
          </cell>
        </row>
        <row r="47">
          <cell r="D47">
            <v>2751.8399999999997</v>
          </cell>
        </row>
        <row r="48">
          <cell r="D48">
            <v>4554.1440000000002</v>
          </cell>
        </row>
        <row r="49">
          <cell r="D49">
            <v>12746.16</v>
          </cell>
        </row>
        <row r="50">
          <cell r="D50">
            <v>11406.528</v>
          </cell>
        </row>
        <row r="51">
          <cell r="D51">
            <v>9031.1760000000013</v>
          </cell>
        </row>
        <row r="52">
          <cell r="D52">
            <v>4644.8640000000005</v>
          </cell>
        </row>
        <row r="53">
          <cell r="D53">
            <v>8423.3520000000008</v>
          </cell>
        </row>
        <row r="54">
          <cell r="D54">
            <v>10798.704</v>
          </cell>
        </row>
        <row r="55">
          <cell r="D55">
            <v>8312.9760000000006</v>
          </cell>
        </row>
        <row r="56">
          <cell r="D56">
            <v>0</v>
          </cell>
        </row>
        <row r="57">
          <cell r="D57">
            <v>6265.7279999999992</v>
          </cell>
        </row>
        <row r="58">
          <cell r="D58">
            <v>4162.5360000000001</v>
          </cell>
        </row>
        <row r="59">
          <cell r="D59">
            <v>2340.576</v>
          </cell>
        </row>
        <row r="60">
          <cell r="D60">
            <v>3371.76</v>
          </cell>
        </row>
        <row r="61">
          <cell r="D61">
            <v>961.63200000000006</v>
          </cell>
        </row>
        <row r="62">
          <cell r="D62">
            <v>3742.2000000000003</v>
          </cell>
        </row>
        <row r="63">
          <cell r="D63">
            <v>854.28</v>
          </cell>
        </row>
        <row r="64">
          <cell r="D64">
            <v>24376.464</v>
          </cell>
        </row>
        <row r="65">
          <cell r="D65">
            <v>1661.6880000000001</v>
          </cell>
        </row>
        <row r="66">
          <cell r="D66">
            <v>2833.4880000000003</v>
          </cell>
        </row>
        <row r="67">
          <cell r="D67">
            <v>11229.624</v>
          </cell>
        </row>
        <row r="68">
          <cell r="D68">
            <v>2097.1440000000002</v>
          </cell>
        </row>
        <row r="69">
          <cell r="D69">
            <v>2363.2560000000003</v>
          </cell>
        </row>
        <row r="70">
          <cell r="D70">
            <v>5033.4479999999994</v>
          </cell>
        </row>
        <row r="71">
          <cell r="D71">
            <v>1424.3040000000001</v>
          </cell>
        </row>
        <row r="72">
          <cell r="D72">
            <v>10083.528</v>
          </cell>
        </row>
        <row r="73">
          <cell r="D73">
            <v>3329.424</v>
          </cell>
        </row>
        <row r="74">
          <cell r="D74">
            <v>2822.904</v>
          </cell>
        </row>
        <row r="75">
          <cell r="D75">
            <v>1127.9520000000002</v>
          </cell>
        </row>
        <row r="76">
          <cell r="D76">
            <v>20257.776000000002</v>
          </cell>
        </row>
        <row r="77">
          <cell r="D77">
            <v>7151.76</v>
          </cell>
        </row>
        <row r="78">
          <cell r="D78">
            <v>18054.792000000001</v>
          </cell>
        </row>
        <row r="79">
          <cell r="D79">
            <v>27494.208000000002</v>
          </cell>
        </row>
        <row r="80">
          <cell r="D80">
            <v>47475.287999999993</v>
          </cell>
        </row>
        <row r="81">
          <cell r="D81">
            <v>8043.8400000000011</v>
          </cell>
        </row>
        <row r="82">
          <cell r="D82">
            <v>5840.8560000000007</v>
          </cell>
        </row>
        <row r="83">
          <cell r="D83">
            <v>22267.224000000002</v>
          </cell>
        </row>
        <row r="84">
          <cell r="D84">
            <v>20448.288</v>
          </cell>
        </row>
        <row r="85">
          <cell r="D85">
            <v>34892.423999999999</v>
          </cell>
        </row>
        <row r="86">
          <cell r="D86">
            <v>3529.0080000000003</v>
          </cell>
        </row>
        <row r="87">
          <cell r="D87">
            <v>22850.856000000003</v>
          </cell>
        </row>
        <row r="88">
          <cell r="D88">
            <v>25294.248</v>
          </cell>
        </row>
        <row r="89">
          <cell r="D89">
            <v>3861.6480000000001</v>
          </cell>
        </row>
        <row r="90">
          <cell r="D90">
            <v>11099.592000000001</v>
          </cell>
        </row>
        <row r="91">
          <cell r="D91">
            <v>32772.600000000006</v>
          </cell>
        </row>
        <row r="92">
          <cell r="D92">
            <v>16208.640000000001</v>
          </cell>
        </row>
        <row r="93">
          <cell r="D93">
            <v>14858.424000000003</v>
          </cell>
        </row>
        <row r="94">
          <cell r="D94">
            <v>5217.9120000000003</v>
          </cell>
        </row>
        <row r="95">
          <cell r="D95">
            <v>8884.5120000000006</v>
          </cell>
        </row>
        <row r="96">
          <cell r="D96">
            <v>23322.6</v>
          </cell>
        </row>
        <row r="97">
          <cell r="D97">
            <v>15748.992</v>
          </cell>
        </row>
        <row r="98">
          <cell r="D98">
            <v>1536.192</v>
          </cell>
        </row>
        <row r="99">
          <cell r="D99">
            <v>4074.84</v>
          </cell>
        </row>
        <row r="100">
          <cell r="D100">
            <v>7033.8240000000005</v>
          </cell>
        </row>
        <row r="101">
          <cell r="D101">
            <v>35051.184000000001</v>
          </cell>
        </row>
        <row r="102">
          <cell r="D102">
            <v>26423.712</v>
          </cell>
        </row>
        <row r="103">
          <cell r="D103">
            <v>20259.288</v>
          </cell>
        </row>
        <row r="104">
          <cell r="D104">
            <v>7343.7839999999997</v>
          </cell>
        </row>
        <row r="105">
          <cell r="D105">
            <v>3973.5360000000001</v>
          </cell>
        </row>
        <row r="106">
          <cell r="D106">
            <v>4454.3520000000008</v>
          </cell>
        </row>
        <row r="107">
          <cell r="D107">
            <v>13576.248</v>
          </cell>
        </row>
        <row r="108">
          <cell r="D108">
            <v>4384.8</v>
          </cell>
        </row>
        <row r="109">
          <cell r="D109">
            <v>5481</v>
          </cell>
        </row>
        <row r="110">
          <cell r="D110">
            <v>5187.6720000000005</v>
          </cell>
        </row>
        <row r="111">
          <cell r="D111">
            <v>41087.088000000003</v>
          </cell>
        </row>
        <row r="112">
          <cell r="D112">
            <v>99492.623999999996</v>
          </cell>
        </row>
        <row r="113">
          <cell r="D113">
            <v>1604.2320000000002</v>
          </cell>
        </row>
        <row r="114">
          <cell r="D114">
            <v>65244.311999999998</v>
          </cell>
        </row>
        <row r="115">
          <cell r="D115">
            <v>10580.976000000001</v>
          </cell>
        </row>
        <row r="116">
          <cell r="D116">
            <v>8969.1840000000011</v>
          </cell>
        </row>
        <row r="117">
          <cell r="D117">
            <v>8285.76</v>
          </cell>
        </row>
        <row r="118">
          <cell r="D118">
            <v>3063.3120000000004</v>
          </cell>
        </row>
        <row r="119">
          <cell r="D119">
            <v>385.56000000000006</v>
          </cell>
        </row>
        <row r="120">
          <cell r="D120">
            <v>3182.7599999999998</v>
          </cell>
        </row>
        <row r="121">
          <cell r="D121">
            <v>1289.7360000000001</v>
          </cell>
        </row>
        <row r="122">
          <cell r="D122">
            <v>4646.3760000000002</v>
          </cell>
        </row>
        <row r="123">
          <cell r="D123">
            <v>4649.3999999999996</v>
          </cell>
        </row>
        <row r="124">
          <cell r="D124">
            <v>20631.240000000002</v>
          </cell>
        </row>
        <row r="125">
          <cell r="D125">
            <v>1220.1840000000002</v>
          </cell>
        </row>
        <row r="126">
          <cell r="D126">
            <v>2147.04</v>
          </cell>
        </row>
        <row r="127">
          <cell r="D127">
            <v>3491.2080000000001</v>
          </cell>
        </row>
        <row r="128">
          <cell r="D128">
            <v>8969.1840000000011</v>
          </cell>
        </row>
        <row r="129">
          <cell r="D129">
            <v>1883.952</v>
          </cell>
        </row>
        <row r="130">
          <cell r="D130">
            <v>4764.3119999999999</v>
          </cell>
        </row>
        <row r="131">
          <cell r="D131">
            <v>4407.4800000000005</v>
          </cell>
        </row>
        <row r="132">
          <cell r="D132">
            <v>13130.208000000001</v>
          </cell>
        </row>
        <row r="133">
          <cell r="D133">
            <v>22952.159999999996</v>
          </cell>
        </row>
        <row r="134">
          <cell r="D134">
            <v>45105.984000000004</v>
          </cell>
        </row>
        <row r="135">
          <cell r="D135">
            <v>5917.9680000000008</v>
          </cell>
        </row>
        <row r="136">
          <cell r="D136">
            <v>13784.904000000002</v>
          </cell>
        </row>
        <row r="137">
          <cell r="D137">
            <v>3866.1840000000002</v>
          </cell>
        </row>
        <row r="138">
          <cell r="D138">
            <v>40284.216</v>
          </cell>
        </row>
        <row r="139">
          <cell r="D139">
            <v>14081.256000000001</v>
          </cell>
        </row>
        <row r="140">
          <cell r="D140">
            <v>42615.72</v>
          </cell>
        </row>
        <row r="141">
          <cell r="D141">
            <v>18042.696</v>
          </cell>
        </row>
        <row r="142">
          <cell r="D142">
            <v>20783.952000000005</v>
          </cell>
        </row>
        <row r="143">
          <cell r="D143">
            <v>39315.024000000005</v>
          </cell>
        </row>
        <row r="144">
          <cell r="D144">
            <v>29322.216000000004</v>
          </cell>
        </row>
        <row r="145">
          <cell r="D145">
            <v>6243.0480000000007</v>
          </cell>
        </row>
        <row r="146">
          <cell r="D146">
            <v>4747.68</v>
          </cell>
        </row>
        <row r="147">
          <cell r="D147">
            <v>6782.8320000000003</v>
          </cell>
        </row>
        <row r="148">
          <cell r="D148">
            <v>13479.480000000001</v>
          </cell>
        </row>
        <row r="149">
          <cell r="D149">
            <v>1729.7280000000003</v>
          </cell>
        </row>
        <row r="150">
          <cell r="D150">
            <v>3714.9839999999999</v>
          </cell>
        </row>
        <row r="151">
          <cell r="D151">
            <v>4532.9760000000006</v>
          </cell>
        </row>
        <row r="152">
          <cell r="D152">
            <v>10130.4</v>
          </cell>
        </row>
        <row r="153">
          <cell r="D153">
            <v>5103</v>
          </cell>
        </row>
        <row r="154">
          <cell r="D154">
            <v>3657.5280000000002</v>
          </cell>
        </row>
        <row r="155">
          <cell r="D155">
            <v>2909.0879999999997</v>
          </cell>
        </row>
        <row r="156">
          <cell r="D156">
            <v>20304.648000000001</v>
          </cell>
        </row>
        <row r="157">
          <cell r="D157">
            <v>1359.288</v>
          </cell>
        </row>
        <row r="158">
          <cell r="D158">
            <v>7892.6400000000012</v>
          </cell>
        </row>
        <row r="159">
          <cell r="D159">
            <v>11052.720000000001</v>
          </cell>
        </row>
        <row r="160">
          <cell r="D160">
            <v>31944.024000000001</v>
          </cell>
        </row>
        <row r="161">
          <cell r="D161">
            <v>11028.528</v>
          </cell>
        </row>
        <row r="162">
          <cell r="D162">
            <v>14791.896000000001</v>
          </cell>
        </row>
        <row r="163">
          <cell r="D163">
            <v>6232.4639999999999</v>
          </cell>
        </row>
        <row r="164">
          <cell r="D164">
            <v>5922.5039999999999</v>
          </cell>
        </row>
        <row r="165">
          <cell r="D165">
            <v>8210.16</v>
          </cell>
        </row>
        <row r="166">
          <cell r="D166">
            <v>4262.3280000000004</v>
          </cell>
        </row>
        <row r="167">
          <cell r="D167">
            <v>14673.960000000003</v>
          </cell>
        </row>
        <row r="168">
          <cell r="D168">
            <v>18677.736000000001</v>
          </cell>
        </row>
        <row r="169">
          <cell r="D169">
            <v>75155.471999999994</v>
          </cell>
        </row>
        <row r="170">
          <cell r="D170">
            <v>7422.4080000000004</v>
          </cell>
        </row>
        <row r="171">
          <cell r="D171">
            <v>1433.376</v>
          </cell>
        </row>
        <row r="172">
          <cell r="D172">
            <v>5053.1040000000003</v>
          </cell>
        </row>
        <row r="173">
          <cell r="D173">
            <v>20756.736000000001</v>
          </cell>
        </row>
        <row r="174">
          <cell r="D174">
            <v>38617.992000000006</v>
          </cell>
        </row>
        <row r="175">
          <cell r="D175">
            <v>48113.351999999999</v>
          </cell>
        </row>
        <row r="176">
          <cell r="D176">
            <v>12292.560000000001</v>
          </cell>
        </row>
        <row r="177">
          <cell r="D177">
            <v>7566.0480000000007</v>
          </cell>
        </row>
        <row r="178">
          <cell r="D178">
            <v>17573.976000000002</v>
          </cell>
        </row>
        <row r="179">
          <cell r="D179">
            <v>3043.6559999999999</v>
          </cell>
        </row>
        <row r="180">
          <cell r="D180">
            <v>15703.632</v>
          </cell>
        </row>
        <row r="181">
          <cell r="D181">
            <v>2962.0080000000003</v>
          </cell>
        </row>
        <row r="182">
          <cell r="D182">
            <v>3964.4640000000004</v>
          </cell>
        </row>
        <row r="183">
          <cell r="D183">
            <v>198.072</v>
          </cell>
        </row>
        <row r="184">
          <cell r="D184">
            <v>154.22400000000002</v>
          </cell>
        </row>
        <row r="185">
          <cell r="D185">
            <v>5361.5519999999997</v>
          </cell>
        </row>
        <row r="186">
          <cell r="D186">
            <v>35669.592000000004</v>
          </cell>
        </row>
        <row r="187">
          <cell r="D187">
            <v>2402.5680000000002</v>
          </cell>
        </row>
        <row r="188">
          <cell r="D188">
            <v>7301.4480000000003</v>
          </cell>
        </row>
        <row r="189">
          <cell r="D189">
            <v>13523.328000000001</v>
          </cell>
        </row>
        <row r="190">
          <cell r="D190">
            <v>498.96000000000004</v>
          </cell>
        </row>
        <row r="191">
          <cell r="D191">
            <v>0</v>
          </cell>
        </row>
        <row r="192">
          <cell r="D192">
            <v>453.6</v>
          </cell>
        </row>
        <row r="193">
          <cell r="D193">
            <v>0</v>
          </cell>
        </row>
        <row r="194">
          <cell r="D194">
            <v>2532.6000000000004</v>
          </cell>
        </row>
        <row r="195">
          <cell r="D195">
            <v>13390.272000000001</v>
          </cell>
        </row>
        <row r="196">
          <cell r="D196">
            <v>414.28800000000001</v>
          </cell>
        </row>
        <row r="197">
          <cell r="D197">
            <v>229.82399999999998</v>
          </cell>
        </row>
        <row r="198">
          <cell r="D198">
            <v>13154.400000000001</v>
          </cell>
        </row>
        <row r="199">
          <cell r="D199">
            <v>1505.952</v>
          </cell>
        </row>
        <row r="200">
          <cell r="D200">
            <v>627.48</v>
          </cell>
        </row>
        <row r="201">
          <cell r="D201">
            <v>1321.4880000000001</v>
          </cell>
        </row>
        <row r="202">
          <cell r="D202">
            <v>397.65600000000006</v>
          </cell>
        </row>
        <row r="203">
          <cell r="D203">
            <v>1427.328</v>
          </cell>
        </row>
        <row r="204">
          <cell r="D204">
            <v>3045.1680000000001</v>
          </cell>
        </row>
        <row r="205">
          <cell r="D205">
            <v>39334.680000000008</v>
          </cell>
        </row>
        <row r="206">
          <cell r="D206">
            <v>533.7360000000001</v>
          </cell>
        </row>
        <row r="207">
          <cell r="D207">
            <v>2228.6880000000001</v>
          </cell>
        </row>
        <row r="208">
          <cell r="D208">
            <v>1194.48</v>
          </cell>
        </row>
        <row r="209">
          <cell r="D209">
            <v>562.46400000000006</v>
          </cell>
        </row>
        <row r="210">
          <cell r="D210">
            <v>3429.2159999999999</v>
          </cell>
        </row>
        <row r="211">
          <cell r="D211">
            <v>2909.0880000000002</v>
          </cell>
        </row>
        <row r="212">
          <cell r="D212">
            <v>5331.3120000000008</v>
          </cell>
        </row>
        <row r="213">
          <cell r="D213">
            <v>683.42399999999998</v>
          </cell>
        </row>
        <row r="214">
          <cell r="D214">
            <v>37.799999999999997</v>
          </cell>
        </row>
        <row r="215">
          <cell r="D215">
            <v>1105.2720000000002</v>
          </cell>
        </row>
        <row r="216">
          <cell r="D216">
            <v>113.4</v>
          </cell>
        </row>
        <row r="217">
          <cell r="D217">
            <v>190.512</v>
          </cell>
        </row>
        <row r="218">
          <cell r="D218">
            <v>417.31200000000001</v>
          </cell>
        </row>
        <row r="219">
          <cell r="D219">
            <v>1028.1600000000001</v>
          </cell>
        </row>
        <row r="220">
          <cell r="D220">
            <v>16432.416000000001</v>
          </cell>
        </row>
        <row r="221">
          <cell r="D221">
            <v>96.768000000000001</v>
          </cell>
        </row>
        <row r="222">
          <cell r="D222">
            <v>3078.4320000000002</v>
          </cell>
        </row>
        <row r="223">
          <cell r="D223">
            <v>985.82400000000007</v>
          </cell>
        </row>
        <row r="224">
          <cell r="D224">
            <v>0</v>
          </cell>
        </row>
        <row r="225">
          <cell r="D225">
            <v>495.93600000000004</v>
          </cell>
        </row>
        <row r="226">
          <cell r="D226">
            <v>1941.4079999999999</v>
          </cell>
        </row>
        <row r="227">
          <cell r="D227">
            <v>6453.2160000000003</v>
          </cell>
        </row>
        <row r="228">
          <cell r="D228">
            <v>4706.8560000000007</v>
          </cell>
        </row>
        <row r="229">
          <cell r="D229">
            <v>28.728000000000002</v>
          </cell>
        </row>
        <row r="230">
          <cell r="D230">
            <v>86.184000000000012</v>
          </cell>
        </row>
        <row r="231">
          <cell r="D231">
            <v>1834.056</v>
          </cell>
        </row>
        <row r="232">
          <cell r="D232">
            <v>616.89600000000007</v>
          </cell>
        </row>
        <row r="233">
          <cell r="D233">
            <v>358.34400000000005</v>
          </cell>
        </row>
        <row r="234">
          <cell r="D234">
            <v>985.82399999999996</v>
          </cell>
        </row>
        <row r="235">
          <cell r="D235">
            <v>19.656000000000002</v>
          </cell>
        </row>
        <row r="236">
          <cell r="D236">
            <v>166.32000000000002</v>
          </cell>
        </row>
        <row r="237">
          <cell r="D237">
            <v>316.00800000000004</v>
          </cell>
        </row>
        <row r="238">
          <cell r="D238">
            <v>104.328</v>
          </cell>
        </row>
        <row r="239">
          <cell r="D239">
            <v>78.623999999999995</v>
          </cell>
        </row>
        <row r="240">
          <cell r="D240">
            <v>1425.816</v>
          </cell>
        </row>
        <row r="241">
          <cell r="D241">
            <v>175.392</v>
          </cell>
        </row>
        <row r="242">
          <cell r="D242">
            <v>110.376</v>
          </cell>
        </row>
        <row r="243">
          <cell r="D243">
            <v>0</v>
          </cell>
        </row>
        <row r="244">
          <cell r="D244">
            <v>725.76</v>
          </cell>
        </row>
        <row r="245">
          <cell r="D245">
            <v>0</v>
          </cell>
        </row>
        <row r="246">
          <cell r="D246">
            <v>10.584</v>
          </cell>
        </row>
        <row r="247">
          <cell r="D247">
            <v>3264.4079999999999</v>
          </cell>
        </row>
        <row r="248">
          <cell r="D248">
            <v>210.16800000000003</v>
          </cell>
        </row>
        <row r="249">
          <cell r="D249">
            <v>93.744</v>
          </cell>
        </row>
        <row r="250">
          <cell r="D250">
            <v>0</v>
          </cell>
        </row>
        <row r="251">
          <cell r="D251">
            <v>107.352</v>
          </cell>
        </row>
        <row r="252">
          <cell r="D252">
            <v>176.904</v>
          </cell>
        </row>
        <row r="253">
          <cell r="D253">
            <v>387.072</v>
          </cell>
        </row>
        <row r="254">
          <cell r="D254">
            <v>399.16800000000001</v>
          </cell>
        </row>
        <row r="255">
          <cell r="D255">
            <v>10.584</v>
          </cell>
        </row>
        <row r="256">
          <cell r="D256">
            <v>3043.6560000000009</v>
          </cell>
        </row>
        <row r="257">
          <cell r="D257">
            <v>1008.504</v>
          </cell>
        </row>
        <row r="258">
          <cell r="D258">
            <v>2414.6640000000002</v>
          </cell>
        </row>
        <row r="259">
          <cell r="D259">
            <v>1381.9680000000003</v>
          </cell>
        </row>
        <row r="260">
          <cell r="D260">
            <v>1121.904</v>
          </cell>
        </row>
        <row r="261">
          <cell r="D261">
            <v>1189.9440000000002</v>
          </cell>
        </row>
        <row r="262">
          <cell r="D262">
            <v>2821.3920000000003</v>
          </cell>
        </row>
        <row r="263">
          <cell r="D263">
            <v>25.704000000000001</v>
          </cell>
        </row>
        <row r="264">
          <cell r="D264">
            <v>12150.432000000001</v>
          </cell>
        </row>
        <row r="265">
          <cell r="D265">
            <v>5747.112000000001</v>
          </cell>
        </row>
        <row r="266">
          <cell r="D266">
            <v>17838.576000000001</v>
          </cell>
        </row>
        <row r="267">
          <cell r="D267">
            <v>860.32799999999997</v>
          </cell>
        </row>
        <row r="268">
          <cell r="D268">
            <v>533.73599999999999</v>
          </cell>
        </row>
        <row r="269">
          <cell r="D269">
            <v>1886.9760000000001</v>
          </cell>
        </row>
        <row r="270">
          <cell r="D270">
            <v>219.24</v>
          </cell>
        </row>
        <row r="271">
          <cell r="D271">
            <v>1177.848</v>
          </cell>
        </row>
        <row r="272">
          <cell r="D272">
            <v>381.024</v>
          </cell>
        </row>
        <row r="273">
          <cell r="D273">
            <v>1694.9520000000002</v>
          </cell>
        </row>
        <row r="274">
          <cell r="D274">
            <v>4043.0880000000002</v>
          </cell>
        </row>
        <row r="275">
          <cell r="D275">
            <v>3197.88</v>
          </cell>
        </row>
        <row r="276">
          <cell r="D276">
            <v>802.87200000000018</v>
          </cell>
        </row>
        <row r="277">
          <cell r="D277">
            <v>740.88</v>
          </cell>
        </row>
        <row r="278">
          <cell r="D278">
            <v>656.20800000000008</v>
          </cell>
        </row>
        <row r="279">
          <cell r="D279">
            <v>1785.672</v>
          </cell>
        </row>
        <row r="280">
          <cell r="D280">
            <v>2343.6000000000004</v>
          </cell>
        </row>
        <row r="281">
          <cell r="D281">
            <v>870.91200000000015</v>
          </cell>
        </row>
        <row r="282">
          <cell r="D282">
            <v>373.46400000000006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9"/>
  <sheetViews>
    <sheetView tabSelected="1" workbookViewId="0">
      <selection activeCell="D2" sqref="D2"/>
    </sheetView>
  </sheetViews>
  <sheetFormatPr defaultRowHeight="14.4" x14ac:dyDescent="0.3"/>
  <cols>
    <col min="1" max="1" width="10" customWidth="1"/>
    <col min="2" max="2" width="10.5546875" customWidth="1"/>
    <col min="3" max="3" width="20" customWidth="1"/>
    <col min="4" max="4" width="10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306</v>
      </c>
    </row>
    <row r="2" spans="1:4" x14ac:dyDescent="0.3">
      <c r="A2">
        <v>1601</v>
      </c>
      <c r="B2">
        <v>1111601</v>
      </c>
      <c r="C2" t="s">
        <v>3</v>
      </c>
      <c r="D2" s="1">
        <f>[1]Dairy!C5+[1]Dairy!D5+[1]Dairy!E5+'[1]Other cattle'!D5+'[1]Other cattle'!E5+[1]Sheep!D5+[1]Goats!D5+[1]Goats!E5+'[1]Total poultry'!D5+[1]Swine!C5+[1]Swine!D5+[1]Horses!D5+[1]Rabbits!D5</f>
        <v>43217.010691520292</v>
      </c>
    </row>
    <row r="3" spans="1:4" x14ac:dyDescent="0.3">
      <c r="A3">
        <v>1602</v>
      </c>
      <c r="B3">
        <v>1111602</v>
      </c>
      <c r="C3" t="s">
        <v>4</v>
      </c>
      <c r="D3" s="1">
        <f>[1]Dairy!C6+[1]Dairy!D6+[1]Dairy!E6+'[1]Other cattle'!D6+'[1]Other cattle'!E6+[1]Sheep!D6+[1]Goats!D6+[1]Goats!E6+'[1]Total poultry'!D6+[1]Swine!C6+[1]Swine!D6+[1]Horses!D6+[1]Rabbits!D6</f>
        <v>36440.863474308433</v>
      </c>
    </row>
    <row r="4" spans="1:4" x14ac:dyDescent="0.3">
      <c r="A4">
        <v>1603</v>
      </c>
      <c r="B4">
        <v>1111603</v>
      </c>
      <c r="C4" t="s">
        <v>5</v>
      </c>
      <c r="D4" s="1">
        <f>[1]Dairy!C7+[1]Dairy!D7+[1]Dairy!E7+'[1]Other cattle'!D7+'[1]Other cattle'!E7+[1]Sheep!D7+[1]Goats!D7+[1]Goats!E7+'[1]Total poultry'!D7+[1]Swine!C7+[1]Swine!D7+[1]Horses!D7+[1]Rabbits!D7</f>
        <v>15046.521834670617</v>
      </c>
    </row>
    <row r="5" spans="1:4" x14ac:dyDescent="0.3">
      <c r="A5">
        <v>1604</v>
      </c>
      <c r="B5">
        <v>1111604</v>
      </c>
      <c r="C5" t="s">
        <v>6</v>
      </c>
      <c r="D5" s="1">
        <f>[1]Dairy!C8+[1]Dairy!D8+[1]Dairy!E8+'[1]Other cattle'!D8+'[1]Other cattle'!E8+[1]Sheep!D8+[1]Goats!D8+[1]Goats!E8+'[1]Total poultry'!D8+[1]Swine!C8+[1]Swine!D8+[1]Horses!D8+[1]Rabbits!D8</f>
        <v>33012.723988533311</v>
      </c>
    </row>
    <row r="6" spans="1:4" x14ac:dyDescent="0.3">
      <c r="A6">
        <v>1605</v>
      </c>
      <c r="B6">
        <v>1111605</v>
      </c>
      <c r="C6" t="s">
        <v>7</v>
      </c>
      <c r="D6" s="1">
        <f>[1]Dairy!C9+[1]Dairy!D9+[1]Dairy!E9+'[1]Other cattle'!D9+'[1]Other cattle'!E9+[1]Sheep!D9+[1]Goats!D9+[1]Goats!E9+'[1]Total poultry'!D9+[1]Swine!C9+[1]Swine!D9+[1]Horses!D9+[1]Rabbits!D9</f>
        <v>28350.706411448744</v>
      </c>
    </row>
    <row r="7" spans="1:4" x14ac:dyDescent="0.3">
      <c r="A7">
        <v>1606</v>
      </c>
      <c r="B7">
        <v>1111606</v>
      </c>
      <c r="C7" t="s">
        <v>8</v>
      </c>
      <c r="D7" s="1">
        <f>[1]Dairy!C10+[1]Dairy!D10+[1]Dairy!E10+'[1]Other cattle'!D10+'[1]Other cattle'!E10+[1]Sheep!D10+[1]Goats!D10+[1]Goats!E10+'[1]Total poultry'!D10+[1]Swine!C10+[1]Swine!D10+[1]Horses!D10+[1]Rabbits!D10</f>
        <v>29387.608686220003</v>
      </c>
    </row>
    <row r="8" spans="1:4" x14ac:dyDescent="0.3">
      <c r="A8">
        <v>1607</v>
      </c>
      <c r="B8">
        <v>1111607</v>
      </c>
      <c r="C8" t="s">
        <v>9</v>
      </c>
      <c r="D8" s="1">
        <f>[1]Dairy!C11+[1]Dairy!D11+[1]Dairy!E11+'[1]Other cattle'!D11+'[1]Other cattle'!E11+[1]Sheep!D11+[1]Goats!D11+[1]Goats!E11+'[1]Total poultry'!D11+[1]Swine!C11+[1]Swine!D11+[1]Horses!D11+[1]Rabbits!D11</f>
        <v>116216.20447226461</v>
      </c>
    </row>
    <row r="9" spans="1:4" x14ac:dyDescent="0.3">
      <c r="A9">
        <v>1608</v>
      </c>
      <c r="B9">
        <v>1111608</v>
      </c>
      <c r="C9" t="s">
        <v>10</v>
      </c>
      <c r="D9" s="1">
        <f>[1]Dairy!C12+[1]Dairy!D12+[1]Dairy!E12+'[1]Other cattle'!D12+'[1]Other cattle'!E12+[1]Sheep!D12+[1]Goats!D12+[1]Goats!E12+'[1]Total poultry'!D12+[1]Swine!C12+[1]Swine!D12+[1]Horses!D12+[1]Rabbits!D12</f>
        <v>29269.594711372913</v>
      </c>
    </row>
    <row r="10" spans="1:4" x14ac:dyDescent="0.3">
      <c r="A10">
        <v>1609</v>
      </c>
      <c r="B10">
        <v>1111609</v>
      </c>
      <c r="C10" t="s">
        <v>11</v>
      </c>
      <c r="D10" s="1">
        <f>[1]Dairy!C13+[1]Dairy!D13+[1]Dairy!E13+'[1]Other cattle'!D13+'[1]Other cattle'!E13+[1]Sheep!D13+[1]Goats!D13+[1]Goats!E13+'[1]Total poultry'!D13+[1]Swine!C13+[1]Swine!D13+[1]Horses!D13+[1]Rabbits!D13</f>
        <v>110165.84162326955</v>
      </c>
    </row>
    <row r="11" spans="1:4" x14ac:dyDescent="0.3">
      <c r="A11">
        <v>1610</v>
      </c>
      <c r="B11">
        <v>1111610</v>
      </c>
      <c r="C11" t="s">
        <v>12</v>
      </c>
      <c r="D11" s="1">
        <f>[1]Dairy!C14+[1]Dairy!D14+[1]Dairy!E14+'[1]Other cattle'!D14+'[1]Other cattle'!E14+[1]Sheep!D14+[1]Goats!D14+[1]Goats!E14+'[1]Total poultry'!D14+[1]Swine!C14+[1]Swine!D14+[1]Horses!D14+[1]Rabbits!D14</f>
        <v>14524.600962327553</v>
      </c>
    </row>
    <row r="12" spans="1:4" x14ac:dyDescent="0.3">
      <c r="A12">
        <v>301</v>
      </c>
      <c r="B12">
        <v>1120301</v>
      </c>
      <c r="C12" t="s">
        <v>13</v>
      </c>
      <c r="D12" s="1">
        <f>[1]Dairy!C15+[1]Dairy!D15+[1]Dairy!E15+'[1]Other cattle'!D15+'[1]Other cattle'!E15+[1]Sheep!D15+[1]Goats!D15+[1]Goats!E15+'[1]Total poultry'!D15+[1]Swine!C15+[1]Swine!D15+[1]Horses!D15+[1]Rabbits!D15</f>
        <v>79619.887596532702</v>
      </c>
    </row>
    <row r="13" spans="1:4" x14ac:dyDescent="0.3">
      <c r="A13">
        <v>302</v>
      </c>
      <c r="B13">
        <v>1120302</v>
      </c>
      <c r="C13" t="s">
        <v>14</v>
      </c>
      <c r="D13" s="1">
        <f>[1]Dairy!C16+[1]Dairy!D16+[1]Dairy!E16+'[1]Other cattle'!D16+'[1]Other cattle'!E16+[1]Sheep!D16+[1]Goats!D16+[1]Goats!E16+'[1]Total poultry'!D16+[1]Swine!C16+[1]Swine!D16+[1]Horses!D16+[1]Rabbits!D16</f>
        <v>553785.40779805684</v>
      </c>
    </row>
    <row r="14" spans="1:4" x14ac:dyDescent="0.3">
      <c r="A14">
        <v>303</v>
      </c>
      <c r="B14">
        <v>1120303</v>
      </c>
      <c r="C14" t="s">
        <v>15</v>
      </c>
      <c r="D14" s="1">
        <f>[1]Dairy!C17+[1]Dairy!D17+[1]Dairy!E17+'[1]Other cattle'!D17+'[1]Other cattle'!E17+[1]Sheep!D17+[1]Goats!D17+[1]Goats!E17+'[1]Total poultry'!D17+[1]Swine!C17+[1]Swine!D17+[1]Horses!D17+[1]Rabbits!D17</f>
        <v>85329.54102822089</v>
      </c>
    </row>
    <row r="15" spans="1:4" x14ac:dyDescent="0.3">
      <c r="A15">
        <v>306</v>
      </c>
      <c r="B15">
        <v>1120306</v>
      </c>
      <c r="C15" t="s">
        <v>16</v>
      </c>
      <c r="D15" s="1">
        <f>[1]Dairy!C18+[1]Dairy!D18+[1]Dairy!E18+'[1]Other cattle'!D18+'[1]Other cattle'!E18+[1]Sheep!D18+[1]Goats!D18+[1]Goats!E18+'[1]Total poultry'!D18+[1]Swine!C18+[1]Swine!D18+[1]Horses!D18+[1]Rabbits!D18</f>
        <v>95899.869113727356</v>
      </c>
    </row>
    <row r="16" spans="1:4" x14ac:dyDescent="0.3">
      <c r="A16">
        <v>310</v>
      </c>
      <c r="B16">
        <v>1120310</v>
      </c>
      <c r="C16" t="s">
        <v>17</v>
      </c>
      <c r="D16" s="1">
        <f>[1]Dairy!C19+[1]Dairy!D19+[1]Dairy!E19+'[1]Other cattle'!D19+'[1]Other cattle'!E19+[1]Sheep!D19+[1]Goats!D19+[1]Goats!E19+'[1]Total poultry'!D19+[1]Swine!C19+[1]Swine!D19+[1]Horses!D19+[1]Rabbits!D19</f>
        <v>11574.411039583305</v>
      </c>
    </row>
    <row r="17" spans="1:4" x14ac:dyDescent="0.3">
      <c r="A17">
        <v>313</v>
      </c>
      <c r="B17">
        <v>1120313</v>
      </c>
      <c r="C17" t="s">
        <v>18</v>
      </c>
      <c r="D17" s="1">
        <f>[1]Dairy!C20+[1]Dairy!D20+[1]Dairy!E20+'[1]Other cattle'!D20+'[1]Other cattle'!E20+[1]Sheep!D20+[1]Goats!D20+[1]Goats!E20+'[1]Total poultry'!D20+[1]Swine!C20+[1]Swine!D20+[1]Horses!D20+[1]Rabbits!D20</f>
        <v>53879.504664399021</v>
      </c>
    </row>
    <row r="18" spans="1:4" x14ac:dyDescent="0.3">
      <c r="A18">
        <v>307</v>
      </c>
      <c r="B18">
        <v>1130307</v>
      </c>
      <c r="C18" t="s">
        <v>19</v>
      </c>
      <c r="D18" s="1">
        <f>[1]Dairy!C21+[1]Dairy!D21+[1]Dairy!E21+'[1]Other cattle'!D21+'[1]Other cattle'!E21+[1]Sheep!D21+[1]Goats!D21+[1]Goats!E21+'[1]Total poultry'!D21+[1]Swine!C21+[1]Swine!D21+[1]Horses!D21+[1]Rabbits!D21</f>
        <v>50182.353790198351</v>
      </c>
    </row>
    <row r="19" spans="1:4" x14ac:dyDescent="0.3">
      <c r="A19">
        <v>308</v>
      </c>
      <c r="B19">
        <v>1130308</v>
      </c>
      <c r="C19" t="s">
        <v>20</v>
      </c>
      <c r="D19" s="1">
        <f>[1]Dairy!C22+[1]Dairy!D22+[1]Dairy!E22+'[1]Other cattle'!D22+'[1]Other cattle'!E22+[1]Sheep!D22+[1]Goats!D22+[1]Goats!E22+'[1]Total poultry'!D22+[1]Swine!C22+[1]Swine!D22+[1]Horses!D22+[1]Rabbits!D22</f>
        <v>152992.23660312992</v>
      </c>
    </row>
    <row r="20" spans="1:4" x14ac:dyDescent="0.3">
      <c r="A20">
        <v>309</v>
      </c>
      <c r="B20">
        <v>1130309</v>
      </c>
      <c r="C20" t="s">
        <v>21</v>
      </c>
      <c r="D20" s="1">
        <f>[1]Dairy!C23+[1]Dairy!D23+[1]Dairy!E23+'[1]Other cattle'!D23+'[1]Other cattle'!E23+[1]Sheep!D23+[1]Goats!D23+[1]Goats!E23+'[1]Total poultry'!D23+[1]Swine!C23+[1]Swine!D23+[1]Horses!D23+[1]Rabbits!D23</f>
        <v>28193.304299941046</v>
      </c>
    </row>
    <row r="21" spans="1:4" x14ac:dyDescent="0.3">
      <c r="A21">
        <v>1314</v>
      </c>
      <c r="B21">
        <v>1131314</v>
      </c>
      <c r="C21" t="s">
        <v>22</v>
      </c>
      <c r="D21" s="1">
        <f>[1]Dairy!C24+[1]Dairy!D24+[1]Dairy!E24+'[1]Other cattle'!D24+'[1]Other cattle'!E24+[1]Sheep!D24+[1]Goats!D24+[1]Goats!E24+'[1]Total poultry'!D24+[1]Swine!C24+[1]Swine!D24+[1]Horses!D24+[1]Rabbits!D24</f>
        <v>52187.527349457276</v>
      </c>
    </row>
    <row r="22" spans="1:4" x14ac:dyDescent="0.3">
      <c r="A22">
        <v>1318</v>
      </c>
      <c r="B22">
        <v>1131318</v>
      </c>
      <c r="C22" t="s">
        <v>23</v>
      </c>
      <c r="D22" s="1">
        <f>[1]Dairy!C25+[1]Dairy!D25+[1]Dairy!E25+'[1]Other cattle'!D25+'[1]Other cattle'!E25+[1]Sheep!D25+[1]Goats!D25+[1]Goats!E25+'[1]Total poultry'!D25+[1]Swine!C25+[1]Swine!D25+[1]Horses!D25+[1]Rabbits!D25</f>
        <v>84803.855990598677</v>
      </c>
    </row>
    <row r="23" spans="1:4" x14ac:dyDescent="0.3">
      <c r="A23">
        <v>311</v>
      </c>
      <c r="B23">
        <v>1130311</v>
      </c>
      <c r="C23" t="s">
        <v>24</v>
      </c>
      <c r="D23" s="1">
        <f>[1]Dairy!C26+[1]Dairy!D26+[1]Dairy!E26+'[1]Other cattle'!D26+'[1]Other cattle'!E26+[1]Sheep!D26+[1]Goats!D26+[1]Goats!E26+'[1]Total poultry'!D26+[1]Swine!C26+[1]Swine!D26+[1]Horses!D26+[1]Rabbits!D26</f>
        <v>20675.218105054475</v>
      </c>
    </row>
    <row r="24" spans="1:4" x14ac:dyDescent="0.3">
      <c r="A24">
        <v>312</v>
      </c>
      <c r="B24">
        <v>1130312</v>
      </c>
      <c r="C24" t="s">
        <v>25</v>
      </c>
      <c r="D24" s="1">
        <f>[1]Dairy!C27+[1]Dairy!D27+[1]Dairy!E27+'[1]Other cattle'!D27+'[1]Other cattle'!E27+[1]Sheep!D27+[1]Goats!D27+[1]Goats!E27+'[1]Total poultry'!D27+[1]Swine!C27+[1]Swine!D27+[1]Horses!D27+[1]Rabbits!D27</f>
        <v>191703.22224486369</v>
      </c>
    </row>
    <row r="25" spans="1:4" x14ac:dyDescent="0.3">
      <c r="A25">
        <v>314</v>
      </c>
      <c r="B25">
        <v>1130314</v>
      </c>
      <c r="C25" t="s">
        <v>26</v>
      </c>
      <c r="D25" s="1">
        <f>[1]Dairy!C28+[1]Dairy!D28+[1]Dairy!E28+'[1]Other cattle'!D28+'[1]Other cattle'!E28+[1]Sheep!D28+[1]Goats!D28+[1]Goats!E28+'[1]Total poultry'!D28+[1]Swine!C28+[1]Swine!D28+[1]Horses!D28+[1]Rabbits!D28</f>
        <v>6266.7032707711041</v>
      </c>
    </row>
    <row r="26" spans="1:4" x14ac:dyDescent="0.3">
      <c r="A26">
        <v>107</v>
      </c>
      <c r="B26">
        <v>1140107</v>
      </c>
      <c r="C26" t="s">
        <v>27</v>
      </c>
      <c r="D26" s="1">
        <f>[1]Dairy!C29+[1]Dairy!D29+[1]Dairy!E29+'[1]Other cattle'!D29+'[1]Other cattle'!E29+[1]Sheep!D29+[1]Goats!D29+[1]Goats!E29+'[1]Total poultry'!D29+[1]Swine!C29+[1]Swine!D29+[1]Horses!D29+[1]Rabbits!D29</f>
        <v>1050.1328311915095</v>
      </c>
    </row>
    <row r="27" spans="1:4" x14ac:dyDescent="0.3">
      <c r="A27">
        <v>1304</v>
      </c>
      <c r="B27">
        <v>1141304</v>
      </c>
      <c r="C27" t="s">
        <v>28</v>
      </c>
      <c r="D27" s="1">
        <f>[1]Dairy!C30+[1]Dairy!D30+[1]Dairy!E30+'[1]Other cattle'!D30+'[1]Other cattle'!E30+[1]Sheep!D30+[1]Goats!D30+[1]Goats!E30+'[1]Total poultry'!D30+[1]Swine!C30+[1]Swine!D30+[1]Horses!D30+[1]Rabbits!D30</f>
        <v>18012.088815797215</v>
      </c>
    </row>
    <row r="28" spans="1:4" x14ac:dyDescent="0.3">
      <c r="A28">
        <v>1306</v>
      </c>
      <c r="B28">
        <v>1141306</v>
      </c>
      <c r="C28" t="s">
        <v>29</v>
      </c>
      <c r="D28" s="1">
        <f>[1]Dairy!C31+[1]Dairy!D31+[1]Dairy!E31+'[1]Other cattle'!D31+'[1]Other cattle'!E31+[1]Sheep!D31+[1]Goats!D31+[1]Goats!E31+'[1]Total poultry'!D31+[1]Swine!C31+[1]Swine!D31+[1]Horses!D31+[1]Rabbits!D31</f>
        <v>60149.584973397003</v>
      </c>
    </row>
    <row r="29" spans="1:4" x14ac:dyDescent="0.3">
      <c r="A29">
        <v>1308</v>
      </c>
      <c r="B29">
        <v>1141308</v>
      </c>
      <c r="C29" t="s">
        <v>30</v>
      </c>
      <c r="D29" s="1">
        <f>[1]Dairy!C32+[1]Dairy!D32+[1]Dairy!E32+'[1]Other cattle'!D32+'[1]Other cattle'!E32+[1]Sheep!D32+[1]Goats!D32+[1]Goats!E32+'[1]Total poultry'!D32+[1]Swine!C32+[1]Swine!D32+[1]Horses!D32+[1]Rabbits!D32</f>
        <v>54755.33559718859</v>
      </c>
    </row>
    <row r="30" spans="1:4" x14ac:dyDescent="0.3">
      <c r="A30">
        <v>1312</v>
      </c>
      <c r="B30">
        <v>1141312</v>
      </c>
      <c r="C30" t="s">
        <v>31</v>
      </c>
      <c r="D30" s="1">
        <f>[1]Dairy!C33+[1]Dairy!D33+[1]Dairy!E33+'[1]Other cattle'!D33+'[1]Other cattle'!E33+[1]Sheep!D33+[1]Goats!D33+[1]Goats!E33+'[1]Total poultry'!D33+[1]Swine!C33+[1]Swine!D33+[1]Horses!D33+[1]Rabbits!D33</f>
        <v>0</v>
      </c>
    </row>
    <row r="31" spans="1:4" x14ac:dyDescent="0.3">
      <c r="A31">
        <v>1313</v>
      </c>
      <c r="B31">
        <v>1141313</v>
      </c>
      <c r="C31" t="s">
        <v>32</v>
      </c>
      <c r="D31" s="1">
        <f>[1]Dairy!C34+[1]Dairy!D34+[1]Dairy!E34+'[1]Other cattle'!D34+'[1]Other cattle'!E34+[1]Sheep!D34+[1]Goats!D34+[1]Goats!E34+'[1]Total poultry'!D34+[1]Swine!C34+[1]Swine!D34+[1]Horses!D34+[1]Rabbits!D34</f>
        <v>210080.42493738441</v>
      </c>
    </row>
    <row r="32" spans="1:4" x14ac:dyDescent="0.3">
      <c r="A32">
        <v>1315</v>
      </c>
      <c r="B32">
        <v>1141315</v>
      </c>
      <c r="C32" t="s">
        <v>33</v>
      </c>
      <c r="D32" s="1">
        <f>[1]Dairy!C35+[1]Dairy!D35+[1]Dairy!E35+'[1]Other cattle'!D35+'[1]Other cattle'!E35+[1]Sheep!D35+[1]Goats!D35+[1]Goats!E35+'[1]Total poultry'!D35+[1]Swine!C35+[1]Swine!D35+[1]Horses!D35+[1]Rabbits!D35</f>
        <v>38216.088316036585</v>
      </c>
    </row>
    <row r="33" spans="1:4" x14ac:dyDescent="0.3">
      <c r="A33">
        <v>1316</v>
      </c>
      <c r="B33">
        <v>1141316</v>
      </c>
      <c r="C33" t="s">
        <v>34</v>
      </c>
      <c r="D33" s="1">
        <f>[1]Dairy!C36+[1]Dairy!D36+[1]Dairy!E36+'[1]Other cattle'!D36+'[1]Other cattle'!E36+[1]Sheep!D36+[1]Goats!D36+[1]Goats!E36+'[1]Total poultry'!D36+[1]Swine!C36+[1]Swine!D36+[1]Horses!D36+[1]Rabbits!D36</f>
        <v>365125.84703576117</v>
      </c>
    </row>
    <row r="34" spans="1:4" x14ac:dyDescent="0.3">
      <c r="A34">
        <v>1317</v>
      </c>
      <c r="B34">
        <v>1141317</v>
      </c>
      <c r="C34" t="s">
        <v>35</v>
      </c>
      <c r="D34" s="1">
        <f>[1]Dairy!C37+[1]Dairy!D37+[1]Dairy!E37+'[1]Other cattle'!D37+'[1]Other cattle'!E37+[1]Sheep!D37+[1]Goats!D37+[1]Goats!E37+'[1]Total poultry'!D37+[1]Swine!C37+[1]Swine!D37+[1]Horses!D37+[1]Rabbits!D37</f>
        <v>19884.313180303339</v>
      </c>
    </row>
    <row r="35" spans="1:4" x14ac:dyDescent="0.3">
      <c r="A35">
        <v>1301</v>
      </c>
      <c r="B35">
        <v>1151301</v>
      </c>
      <c r="C35" t="s">
        <v>36</v>
      </c>
      <c r="D35" s="1">
        <f>[1]Dairy!C38+[1]Dairy!D38+[1]Dairy!E38+'[1]Other cattle'!D38+'[1]Other cattle'!E38+[1]Sheep!D38+[1]Goats!D38+[1]Goats!E38+'[1]Total poultry'!D38+[1]Swine!C38+[1]Swine!D38+[1]Horses!D38+[1]Rabbits!D38</f>
        <v>53215.742166990312</v>
      </c>
    </row>
    <row r="36" spans="1:4" x14ac:dyDescent="0.3">
      <c r="A36">
        <v>1302</v>
      </c>
      <c r="B36">
        <v>1151302</v>
      </c>
      <c r="C36" t="s">
        <v>37</v>
      </c>
      <c r="D36" s="1">
        <f>[1]Dairy!C39+[1]Dairy!D39+[1]Dairy!E39+'[1]Other cattle'!D39+'[1]Other cattle'!E39+[1]Sheep!D39+[1]Goats!D39+[1]Goats!E39+'[1]Total poultry'!D39+[1]Swine!C39+[1]Swine!D39+[1]Horses!D39+[1]Rabbits!D39</f>
        <v>17853.642812574511</v>
      </c>
    </row>
    <row r="37" spans="1:4" x14ac:dyDescent="0.3">
      <c r="A37">
        <v>304</v>
      </c>
      <c r="B37">
        <v>1150304</v>
      </c>
      <c r="C37" t="s">
        <v>38</v>
      </c>
      <c r="D37" s="1">
        <f>[1]Dairy!C40+[1]Dairy!D40+[1]Dairy!E40+'[1]Other cattle'!D40+'[1]Other cattle'!E40+[1]Sheep!D40+[1]Goats!D40+[1]Goats!E40+'[1]Total poultry'!D40+[1]Swine!C40+[1]Swine!D40+[1]Horses!D40+[1]Rabbits!D40</f>
        <v>19306.35009604034</v>
      </c>
    </row>
    <row r="38" spans="1:4" x14ac:dyDescent="0.3">
      <c r="A38">
        <v>106</v>
      </c>
      <c r="B38">
        <v>1150106</v>
      </c>
      <c r="C38" t="s">
        <v>39</v>
      </c>
      <c r="D38" s="1">
        <f>[1]Dairy!C41+[1]Dairy!D41+[1]Dairy!E41+'[1]Other cattle'!D41+'[1]Other cattle'!E41+[1]Sheep!D41+[1]Goats!D41+[1]Goats!E41+'[1]Total poultry'!D41+[1]Swine!C41+[1]Swine!D41+[1]Horses!D41+[1]Rabbits!D41</f>
        <v>11295.750514977639</v>
      </c>
    </row>
    <row r="39" spans="1:4" x14ac:dyDescent="0.3">
      <c r="A39">
        <v>305</v>
      </c>
      <c r="B39">
        <v>1150305</v>
      </c>
      <c r="C39" t="s">
        <v>40</v>
      </c>
      <c r="D39" s="1">
        <f>[1]Dairy!C42+[1]Dairy!D42+[1]Dairy!E42+'[1]Other cattle'!D42+'[1]Other cattle'!E42+[1]Sheep!D42+[1]Goats!D42+[1]Goats!E42+'[1]Total poultry'!D42+[1]Swine!C42+[1]Swine!D42+[1]Horses!D42+[1]Rabbits!D42</f>
        <v>40008.006052697776</v>
      </c>
    </row>
    <row r="40" spans="1:4" x14ac:dyDescent="0.3">
      <c r="A40">
        <v>1804</v>
      </c>
      <c r="B40">
        <v>1151804</v>
      </c>
      <c r="C40" t="s">
        <v>41</v>
      </c>
      <c r="D40" s="1">
        <f>[1]Dairy!C43+[1]Dairy!D43+[1]Dairy!E43+'[1]Other cattle'!D43+'[1]Other cattle'!E43+[1]Sheep!D43+[1]Goats!D43+[1]Goats!E43+'[1]Total poultry'!D43+[1]Swine!C43+[1]Swine!D43+[1]Horses!D43+[1]Rabbits!D43</f>
        <v>15853.73603759837</v>
      </c>
    </row>
    <row r="41" spans="1:4" x14ac:dyDescent="0.3">
      <c r="A41">
        <v>1303</v>
      </c>
      <c r="B41">
        <v>1151303</v>
      </c>
      <c r="C41" t="s">
        <v>42</v>
      </c>
      <c r="D41" s="1">
        <f>[1]Dairy!C44+[1]Dairy!D44+[1]Dairy!E44+'[1]Other cattle'!D44+'[1]Other cattle'!E44+[1]Sheep!D44+[1]Goats!D44+[1]Goats!E44+'[1]Total poultry'!D44+[1]Swine!C44+[1]Swine!D44+[1]Horses!D44+[1]Rabbits!D44</f>
        <v>56279.461132290729</v>
      </c>
    </row>
    <row r="42" spans="1:4" x14ac:dyDescent="0.3">
      <c r="A42">
        <v>1305</v>
      </c>
      <c r="B42">
        <v>1151305</v>
      </c>
      <c r="C42" t="s">
        <v>43</v>
      </c>
      <c r="D42" s="1">
        <f>[1]Dairy!C45+[1]Dairy!D45+[1]Dairy!E45+'[1]Other cattle'!D45+'[1]Other cattle'!E45+[1]Sheep!D45+[1]Goats!D45+[1]Goats!E45+'[1]Total poultry'!D45+[1]Swine!C45+[1]Swine!D45+[1]Horses!D45+[1]Rabbits!D45</f>
        <v>57728.63505536857</v>
      </c>
    </row>
    <row r="43" spans="1:4" x14ac:dyDescent="0.3">
      <c r="A43">
        <v>1307</v>
      </c>
      <c r="B43">
        <v>1151307</v>
      </c>
      <c r="C43" t="s">
        <v>44</v>
      </c>
      <c r="D43" s="1">
        <f>[1]Dairy!C46+[1]Dairy!D46+[1]Dairy!E46+'[1]Other cattle'!D46+'[1]Other cattle'!E46+[1]Sheep!D46+[1]Goats!D46+[1]Goats!E46+'[1]Total poultry'!D46+[1]Swine!C46+[1]Swine!D46+[1]Horses!D46+[1]Rabbits!D46</f>
        <v>21077.257659522671</v>
      </c>
    </row>
    <row r="44" spans="1:4" x14ac:dyDescent="0.3">
      <c r="A44">
        <v>1705</v>
      </c>
      <c r="B44">
        <v>1151705</v>
      </c>
      <c r="C44" t="s">
        <v>45</v>
      </c>
      <c r="D44" s="1">
        <f>[1]Dairy!C47+[1]Dairy!D47+[1]Dairy!E47+'[1]Other cattle'!D47+'[1]Other cattle'!E47+[1]Sheep!D47+[1]Goats!D47+[1]Goats!E47+'[1]Total poultry'!D47+[1]Swine!C47+[1]Swine!D47+[1]Horses!D47+[1]Rabbits!D47</f>
        <v>8544.6067764034342</v>
      </c>
    </row>
    <row r="45" spans="1:4" x14ac:dyDescent="0.3">
      <c r="A45">
        <v>1309</v>
      </c>
      <c r="B45">
        <v>1151309</v>
      </c>
      <c r="C45" t="s">
        <v>46</v>
      </c>
      <c r="D45" s="1">
        <f>[1]Dairy!C48+[1]Dairy!D48+[1]Dairy!E48+'[1]Other cattle'!D48+'[1]Other cattle'!E48+[1]Sheep!D48+[1]Goats!D48+[1]Goats!E48+'[1]Total poultry'!D48+[1]Swine!C48+[1]Swine!D48+[1]Horses!D48+[1]Rabbits!D48</f>
        <v>27069.823504926677</v>
      </c>
    </row>
    <row r="46" spans="1:4" x14ac:dyDescent="0.3">
      <c r="A46">
        <v>1310</v>
      </c>
      <c r="B46">
        <v>1151310</v>
      </c>
      <c r="C46" t="s">
        <v>47</v>
      </c>
      <c r="D46" s="1">
        <f>[1]Dairy!C49+[1]Dairy!D49+[1]Dairy!E49+'[1]Other cattle'!D49+'[1]Other cattle'!E49+[1]Sheep!D49+[1]Goats!D49+[1]Goats!E49+'[1]Total poultry'!D49+[1]Swine!C49+[1]Swine!D49+[1]Horses!D49+[1]Rabbits!D49</f>
        <v>39674.215503101776</v>
      </c>
    </row>
    <row r="47" spans="1:4" x14ac:dyDescent="0.3">
      <c r="A47">
        <v>1311</v>
      </c>
      <c r="B47">
        <v>1151311</v>
      </c>
      <c r="C47" t="s">
        <v>48</v>
      </c>
      <c r="D47" s="1">
        <f>[1]Dairy!C50+[1]Dairy!D50+[1]Dairy!E50+'[1]Other cattle'!D50+'[1]Other cattle'!E50+[1]Sheep!D50+[1]Goats!D50+[1]Goats!E50+'[1]Total poultry'!D50+[1]Swine!C50+[1]Swine!D50+[1]Horses!D50+[1]Rabbits!D50</f>
        <v>43180.043440354646</v>
      </c>
    </row>
    <row r="48" spans="1:4" x14ac:dyDescent="0.3">
      <c r="A48">
        <v>1813</v>
      </c>
      <c r="B48">
        <v>1151813</v>
      </c>
      <c r="C48" t="s">
        <v>49</v>
      </c>
      <c r="D48" s="1">
        <f>[1]Dairy!C51+[1]Dairy!D51+[1]Dairy!E51+'[1]Other cattle'!D51+'[1]Other cattle'!E51+[1]Sheep!D51+[1]Goats!D51+[1]Goats!E51+'[1]Total poultry'!D51+[1]Swine!C51+[1]Swine!D51+[1]Horses!D51+[1]Rabbits!D51</f>
        <v>15851.62067223359</v>
      </c>
    </row>
    <row r="49" spans="1:4" x14ac:dyDescent="0.3">
      <c r="A49">
        <v>1709</v>
      </c>
      <c r="B49">
        <v>1151709</v>
      </c>
      <c r="C49" t="s">
        <v>50</v>
      </c>
      <c r="D49" s="1">
        <f>[1]Dairy!C52+[1]Dairy!D52+[1]Dairy!E52+'[1]Other cattle'!D52+'[1]Other cattle'!E52+[1]Sheep!D52+[1]Goats!D52+[1]Goats!E52+'[1]Total poultry'!D52+[1]Swine!C52+[1]Swine!D52+[1]Horses!D52+[1]Rabbits!D52</f>
        <v>15996.728844307057</v>
      </c>
    </row>
    <row r="50" spans="1:4" x14ac:dyDescent="0.3">
      <c r="A50">
        <v>104</v>
      </c>
      <c r="B50">
        <v>1160104</v>
      </c>
      <c r="C50" t="s">
        <v>51</v>
      </c>
      <c r="D50" s="1">
        <f>[1]Dairy!C53+[1]Dairy!D53+[1]Dairy!E53+'[1]Other cattle'!D53+'[1]Other cattle'!E53+[1]Sheep!D53+[1]Goats!D53+[1]Goats!E53+'[1]Total poultry'!D53+[1]Swine!C53+[1]Swine!D53+[1]Horses!D53+[1]Rabbits!D53</f>
        <v>70397.03442488506</v>
      </c>
    </row>
    <row r="51" spans="1:4" x14ac:dyDescent="0.3">
      <c r="A51">
        <v>113</v>
      </c>
      <c r="B51">
        <v>1160113</v>
      </c>
      <c r="C51" t="s">
        <v>52</v>
      </c>
      <c r="D51" s="1">
        <f>[1]Dairy!C54+[1]Dairy!D54+[1]Dairy!E54+'[1]Other cattle'!D54+'[1]Other cattle'!E54+[1]Sheep!D54+[1]Goats!D54+[1]Goats!E54+'[1]Total poultry'!D54+[1]Swine!C54+[1]Swine!D54+[1]Horses!D54+[1]Rabbits!D54</f>
        <v>155094.63066036522</v>
      </c>
    </row>
    <row r="52" spans="1:4" x14ac:dyDescent="0.3">
      <c r="A52">
        <v>109</v>
      </c>
      <c r="B52">
        <v>1160109</v>
      </c>
      <c r="C52" t="s">
        <v>53</v>
      </c>
      <c r="D52" s="1">
        <f>[1]Dairy!C55+[1]Dairy!D55+[1]Dairy!E55+'[1]Other cattle'!D55+'[1]Other cattle'!E55+[1]Sheep!D55+[1]Goats!D55+[1]Goats!E55+'[1]Total poultry'!D55+[1]Swine!C55+[1]Swine!D55+[1]Horses!D55+[1]Rabbits!D55</f>
        <v>55457.18931612451</v>
      </c>
    </row>
    <row r="53" spans="1:4" x14ac:dyDescent="0.3">
      <c r="A53">
        <v>116</v>
      </c>
      <c r="B53">
        <v>1160116</v>
      </c>
      <c r="C53" t="s">
        <v>54</v>
      </c>
      <c r="D53" s="1">
        <f>[1]Dairy!C56+[1]Dairy!D56+[1]Dairy!E56+'[1]Other cattle'!D56+'[1]Other cattle'!E56+[1]Sheep!D56+[1]Goats!D56+[1]Goats!E56+'[1]Total poultry'!D56+[1]Swine!C56+[1]Swine!D56+[1]Horses!D56+[1]Rabbits!D56</f>
        <v>0</v>
      </c>
    </row>
    <row r="54" spans="1:4" x14ac:dyDescent="0.3">
      <c r="A54">
        <v>119</v>
      </c>
      <c r="B54">
        <v>1160119</v>
      </c>
      <c r="C54" t="s">
        <v>55</v>
      </c>
      <c r="D54" s="1">
        <f>[1]Dairy!C57+[1]Dairy!D57+[1]Dairy!E57+'[1]Other cattle'!D57+'[1]Other cattle'!E57+[1]Sheep!D57+[1]Goats!D57+[1]Goats!E57+'[1]Total poultry'!D57+[1]Swine!C57+[1]Swine!D57+[1]Horses!D57+[1]Rabbits!D57</f>
        <v>41345.511033455448</v>
      </c>
    </row>
    <row r="55" spans="1:4" x14ac:dyDescent="0.3">
      <c r="A55">
        <v>1701</v>
      </c>
      <c r="B55">
        <v>1171701</v>
      </c>
      <c r="C55" t="s">
        <v>56</v>
      </c>
      <c r="D55" s="1">
        <f>[1]Dairy!C58+[1]Dairy!D58+[1]Dairy!E58+'[1]Other cattle'!D58+'[1]Other cattle'!E58+[1]Sheep!D58+[1]Goats!D58+[1]Goats!E58+'[1]Total poultry'!D58+[1]Swine!C58+[1]Swine!D58+[1]Horses!D58+[1]Rabbits!D58</f>
        <v>25123.241988611058</v>
      </c>
    </row>
    <row r="56" spans="1:4" x14ac:dyDescent="0.3">
      <c r="A56">
        <v>1801</v>
      </c>
      <c r="B56">
        <v>1171801</v>
      </c>
      <c r="C56" t="s">
        <v>57</v>
      </c>
      <c r="D56" s="1">
        <f>[1]Dairy!C59+[1]Dairy!D59+[1]Dairy!E59+'[1]Other cattle'!D59+'[1]Other cattle'!E59+[1]Sheep!D59+[1]Goats!D59+[1]Goats!E59+'[1]Total poultry'!D59+[1]Swine!C59+[1]Swine!D59+[1]Horses!D59+[1]Rabbits!D59</f>
        <v>4039.1164832094819</v>
      </c>
    </row>
    <row r="57" spans="1:4" x14ac:dyDescent="0.3">
      <c r="A57">
        <v>403</v>
      </c>
      <c r="B57">
        <v>1170403</v>
      </c>
      <c r="C57" t="s">
        <v>58</v>
      </c>
      <c r="D57" s="1">
        <f>[1]Dairy!C60+[1]Dairy!D60+[1]Dairy!E60+'[1]Other cattle'!D60+'[1]Other cattle'!E60+[1]Sheep!D60+[1]Goats!D60+[1]Goats!E60+'[1]Total poultry'!D60+[1]Swine!C60+[1]Swine!D60+[1]Horses!D60+[1]Rabbits!D60</f>
        <v>9597.4779233473964</v>
      </c>
    </row>
    <row r="58" spans="1:4" x14ac:dyDescent="0.3">
      <c r="A58">
        <v>404</v>
      </c>
      <c r="B58">
        <v>1170404</v>
      </c>
      <c r="C58" t="s">
        <v>59</v>
      </c>
      <c r="D58" s="1">
        <f>[1]Dairy!C61+[1]Dairy!D61+[1]Dairy!E61+'[1]Other cattle'!D61+'[1]Other cattle'!E61+[1]Sheep!D61+[1]Goats!D61+[1]Goats!E61+'[1]Total poultry'!D61+[1]Swine!C61+[1]Swine!D61+[1]Horses!D61+[1]Rabbits!D61</f>
        <v>4127.3290242725088</v>
      </c>
    </row>
    <row r="59" spans="1:4" x14ac:dyDescent="0.3">
      <c r="A59">
        <v>1805</v>
      </c>
      <c r="B59">
        <v>1171805</v>
      </c>
      <c r="C59" t="s">
        <v>60</v>
      </c>
      <c r="D59" s="1">
        <f>[1]Dairy!C62+[1]Dairy!D62+[1]Dairy!E62+'[1]Other cattle'!D62+'[1]Other cattle'!E62+[1]Sheep!D62+[1]Goats!D62+[1]Goats!E62+'[1]Total poultry'!D62+[1]Swine!C62+[1]Swine!D62+[1]Horses!D62+[1]Rabbits!D62</f>
        <v>9856.0208673389843</v>
      </c>
    </row>
    <row r="60" spans="1:4" x14ac:dyDescent="0.3">
      <c r="A60">
        <v>1704</v>
      </c>
      <c r="B60">
        <v>1171704</v>
      </c>
      <c r="C60" t="s">
        <v>61</v>
      </c>
      <c r="D60" s="1">
        <f>[1]Dairy!C63+[1]Dairy!D63+[1]Dairy!E63+'[1]Other cattle'!D63+'[1]Other cattle'!E63+[1]Sheep!D63+[1]Goats!D63+[1]Goats!E63+'[1]Total poultry'!D63+[1]Swine!C63+[1]Swine!D63+[1]Horses!D63+[1]Rabbits!D63</f>
        <v>1272.4784323175345</v>
      </c>
    </row>
    <row r="61" spans="1:4" x14ac:dyDescent="0.3">
      <c r="A61">
        <v>1807</v>
      </c>
      <c r="B61">
        <v>1171807</v>
      </c>
      <c r="C61" t="s">
        <v>62</v>
      </c>
      <c r="D61" s="1">
        <f>[1]Dairy!C64+[1]Dairy!D64+[1]Dairy!E64+'[1]Other cattle'!D64+'[1]Other cattle'!E64+[1]Sheep!D64+[1]Goats!D64+[1]Goats!E64+'[1]Total poultry'!D64+[1]Swine!C64+[1]Swine!D64+[1]Horses!D64+[1]Rabbits!D64</f>
        <v>65217.239954368393</v>
      </c>
    </row>
    <row r="62" spans="1:4" x14ac:dyDescent="0.3">
      <c r="A62">
        <v>1812</v>
      </c>
      <c r="B62">
        <v>1171812</v>
      </c>
      <c r="C62" t="s">
        <v>63</v>
      </c>
      <c r="D62" s="1">
        <f>[1]Dairy!C65+[1]Dairy!D65+[1]Dairy!E65+'[1]Other cattle'!D65+'[1]Other cattle'!E65+[1]Sheep!D65+[1]Goats!D65+[1]Goats!E65+'[1]Total poultry'!D65+[1]Swine!C65+[1]Swine!D65+[1]Horses!D65+[1]Rabbits!D65</f>
        <v>8145.1625023585611</v>
      </c>
    </row>
    <row r="63" spans="1:4" x14ac:dyDescent="0.3">
      <c r="A63">
        <v>1708</v>
      </c>
      <c r="B63">
        <v>1171708</v>
      </c>
      <c r="C63" t="s">
        <v>64</v>
      </c>
      <c r="D63" s="1">
        <f>[1]Dairy!C66+[1]Dairy!D66+[1]Dairy!E66+'[1]Other cattle'!D66+'[1]Other cattle'!E66+[1]Sheep!D66+[1]Goats!D66+[1]Goats!E66+'[1]Total poultry'!D66+[1]Swine!C66+[1]Swine!D66+[1]Horses!D66+[1]Rabbits!D66</f>
        <v>4638.8642704237172</v>
      </c>
    </row>
    <row r="64" spans="1:4" x14ac:dyDescent="0.3">
      <c r="A64">
        <v>1710</v>
      </c>
      <c r="B64">
        <v>1171710</v>
      </c>
      <c r="C64" t="s">
        <v>65</v>
      </c>
      <c r="D64" s="1">
        <f>[1]Dairy!C67+[1]Dairy!D67+[1]Dairy!E67+'[1]Other cattle'!D67+'[1]Other cattle'!E67+[1]Sheep!D67+[1]Goats!D67+[1]Goats!E67+'[1]Total poultry'!D67+[1]Swine!C67+[1]Swine!D67+[1]Horses!D67+[1]Rabbits!D67</f>
        <v>14314.690514282243</v>
      </c>
    </row>
    <row r="65" spans="1:4" x14ac:dyDescent="0.3">
      <c r="A65">
        <v>1711</v>
      </c>
      <c r="B65">
        <v>1171711</v>
      </c>
      <c r="C65" t="s">
        <v>66</v>
      </c>
      <c r="D65" s="1">
        <f>[1]Dairy!C68+[1]Dairy!D68+[1]Dairy!E68+'[1]Other cattle'!D68+'[1]Other cattle'!E68+[1]Sheep!D68+[1]Goats!D68+[1]Goats!E68+'[1]Total poultry'!D68+[1]Swine!C68+[1]Swine!D68+[1]Horses!D68+[1]Rabbits!D68</f>
        <v>4273.0042887835407</v>
      </c>
    </row>
    <row r="66" spans="1:4" x14ac:dyDescent="0.3">
      <c r="A66">
        <v>1815</v>
      </c>
      <c r="B66">
        <v>1171815</v>
      </c>
      <c r="C66" t="s">
        <v>67</v>
      </c>
      <c r="D66" s="1">
        <f>[1]Dairy!C69+[1]Dairy!D69+[1]Dairy!E69+'[1]Other cattle'!D69+'[1]Other cattle'!E69+[1]Sheep!D69+[1]Goats!D69+[1]Goats!E69+'[1]Total poultry'!D69+[1]Swine!C69+[1]Swine!D69+[1]Horses!D69+[1]Rabbits!D69</f>
        <v>6576.1049400003258</v>
      </c>
    </row>
    <row r="67" spans="1:4" x14ac:dyDescent="0.3">
      <c r="A67">
        <v>1818</v>
      </c>
      <c r="B67">
        <v>1171818</v>
      </c>
      <c r="C67" t="s">
        <v>68</v>
      </c>
      <c r="D67" s="1">
        <f>[1]Dairy!C70+[1]Dairy!D70+[1]Dairy!E70+'[1]Other cattle'!D70+'[1]Other cattle'!E70+[1]Sheep!D70+[1]Goats!D70+[1]Goats!E70+'[1]Total poultry'!D70+[1]Swine!C70+[1]Swine!D70+[1]Horses!D70+[1]Rabbits!D70</f>
        <v>18322.321059582282</v>
      </c>
    </row>
    <row r="68" spans="1:4" x14ac:dyDescent="0.3">
      <c r="A68">
        <v>1819</v>
      </c>
      <c r="B68">
        <v>1171819</v>
      </c>
      <c r="C68" t="s">
        <v>69</v>
      </c>
      <c r="D68" s="1">
        <f>[1]Dairy!C71+[1]Dairy!D71+[1]Dairy!E71+'[1]Other cattle'!D71+'[1]Other cattle'!E71+[1]Sheep!D71+[1]Goats!D71+[1]Goats!E71+'[1]Total poultry'!D71+[1]Swine!C71+[1]Swine!D71+[1]Horses!D71+[1]Rabbits!D71</f>
        <v>4721.8558897779312</v>
      </c>
    </row>
    <row r="69" spans="1:4" x14ac:dyDescent="0.3">
      <c r="A69">
        <v>1820</v>
      </c>
      <c r="B69">
        <v>1171820</v>
      </c>
      <c r="C69" t="s">
        <v>70</v>
      </c>
      <c r="D69" s="1">
        <f>[1]Dairy!C72+[1]Dairy!D72+[1]Dairy!E72+'[1]Other cattle'!D72+'[1]Other cattle'!E72+[1]Sheep!D72+[1]Goats!D72+[1]Goats!E72+'[1]Total poultry'!D72+[1]Swine!C72+[1]Swine!D72+[1]Horses!D72+[1]Rabbits!D72</f>
        <v>36831.948673057159</v>
      </c>
    </row>
    <row r="70" spans="1:4" x14ac:dyDescent="0.3">
      <c r="A70">
        <v>409</v>
      </c>
      <c r="B70">
        <v>1170409</v>
      </c>
      <c r="C70" t="s">
        <v>71</v>
      </c>
      <c r="D70" s="1">
        <f>[1]Dairy!C73+[1]Dairy!D73+[1]Dairy!E73+'[1]Other cattle'!D73+'[1]Other cattle'!E73+[1]Sheep!D73+[1]Goats!D73+[1]Goats!E73+'[1]Total poultry'!D73+[1]Swine!C73+[1]Swine!D73+[1]Horses!D73+[1]Rabbits!D73</f>
        <v>10982.624878197195</v>
      </c>
    </row>
    <row r="71" spans="1:4" x14ac:dyDescent="0.3">
      <c r="A71">
        <v>410</v>
      </c>
      <c r="B71">
        <v>1170410</v>
      </c>
      <c r="C71" t="s">
        <v>72</v>
      </c>
      <c r="D71" s="1">
        <f>[1]Dairy!C74+[1]Dairy!D74+[1]Dairy!E74+'[1]Other cattle'!D74+'[1]Other cattle'!E74+[1]Sheep!D74+[1]Goats!D74+[1]Goats!E74+'[1]Total poultry'!D74+[1]Swine!C74+[1]Swine!D74+[1]Horses!D74+[1]Rabbits!D74</f>
        <v>7668.6339235499127</v>
      </c>
    </row>
    <row r="72" spans="1:4" x14ac:dyDescent="0.3">
      <c r="A72">
        <v>914</v>
      </c>
      <c r="B72">
        <v>1170914</v>
      </c>
      <c r="C72" t="s">
        <v>73</v>
      </c>
      <c r="D72" s="1">
        <f>[1]Dairy!C75+[1]Dairy!D75+[1]Dairy!E75+'[1]Other cattle'!D75+'[1]Other cattle'!E75+[1]Sheep!D75+[1]Goats!D75+[1]Goats!E75+'[1]Total poultry'!D75+[1]Swine!C75+[1]Swine!D75+[1]Horses!D75+[1]Rabbits!D75</f>
        <v>5956.1062808872612</v>
      </c>
    </row>
    <row r="73" spans="1:4" x14ac:dyDescent="0.3">
      <c r="A73">
        <v>1714</v>
      </c>
      <c r="B73">
        <v>1171714</v>
      </c>
      <c r="C73" t="s">
        <v>74</v>
      </c>
      <c r="D73" s="1">
        <f>[1]Dairy!C76+[1]Dairy!D76+[1]Dairy!E76+'[1]Other cattle'!D76+'[1]Other cattle'!E76+[1]Sheep!D76+[1]Goats!D76+[1]Goats!E76+'[1]Total poultry'!D76+[1]Swine!C76+[1]Swine!D76+[1]Horses!D76+[1]Rabbits!D76</f>
        <v>46184.854093054964</v>
      </c>
    </row>
    <row r="74" spans="1:4" x14ac:dyDescent="0.3">
      <c r="A74">
        <v>401</v>
      </c>
      <c r="B74">
        <v>1180401</v>
      </c>
      <c r="C74" t="s">
        <v>75</v>
      </c>
      <c r="D74" s="1">
        <f>[1]Dairy!C77+[1]Dairy!D77+[1]Dairy!E77+'[1]Other cattle'!D77+'[1]Other cattle'!E77+[1]Sheep!D77+[1]Goats!D77+[1]Goats!E77+'[1]Total poultry'!D77+[1]Swine!C77+[1]Swine!D77+[1]Horses!D77+[1]Rabbits!D77</f>
        <v>13911.951737629852</v>
      </c>
    </row>
    <row r="75" spans="1:4" x14ac:dyDescent="0.3">
      <c r="A75">
        <v>1702</v>
      </c>
      <c r="B75">
        <v>1181702</v>
      </c>
      <c r="C75" t="s">
        <v>76</v>
      </c>
      <c r="D75" s="1">
        <f>[1]Dairy!C78+[1]Dairy!D78+[1]Dairy!E78+'[1]Other cattle'!D78+'[1]Other cattle'!E78+[1]Sheep!D78+[1]Goats!D78+[1]Goats!E78+'[1]Total poultry'!D78+[1]Swine!C78+[1]Swine!D78+[1]Horses!D78+[1]Rabbits!D78</f>
        <v>33820.923299171562</v>
      </c>
    </row>
    <row r="76" spans="1:4" x14ac:dyDescent="0.3">
      <c r="A76">
        <v>402</v>
      </c>
      <c r="B76">
        <v>1180402</v>
      </c>
      <c r="C76" t="s">
        <v>77</v>
      </c>
      <c r="D76" s="1">
        <f>[1]Dairy!C79+[1]Dairy!D79+[1]Dairy!E79+'[1]Other cattle'!D79+'[1]Other cattle'!E79+[1]Sheep!D79+[1]Goats!D79+[1]Goats!E79+'[1]Total poultry'!D79+[1]Swine!C79+[1]Swine!D79+[1]Horses!D79+[1]Rabbits!D79</f>
        <v>72729.130488830924</v>
      </c>
    </row>
    <row r="77" spans="1:4" x14ac:dyDescent="0.3">
      <c r="A77">
        <v>1703</v>
      </c>
      <c r="B77">
        <v>1181703</v>
      </c>
      <c r="C77" t="s">
        <v>78</v>
      </c>
      <c r="D77" s="1">
        <f>[1]Dairy!C80+[1]Dairy!D80+[1]Dairy!E80+'[1]Other cattle'!D80+'[1]Other cattle'!E80+[1]Sheep!D80+[1]Goats!D80+[1]Goats!E80+'[1]Total poultry'!D80+[1]Swine!C80+[1]Swine!D80+[1]Horses!D80+[1]Rabbits!D80</f>
        <v>124884.83493562051</v>
      </c>
    </row>
    <row r="78" spans="1:4" x14ac:dyDescent="0.3">
      <c r="A78">
        <v>405</v>
      </c>
      <c r="B78">
        <v>1180405</v>
      </c>
      <c r="C78" t="s">
        <v>79</v>
      </c>
      <c r="D78" s="1">
        <f>[1]Dairy!C81+[1]Dairy!D81+[1]Dairy!E81+'[1]Other cattle'!D81+'[1]Other cattle'!E81+[1]Sheep!D81+[1]Goats!D81+[1]Goats!E81+'[1]Total poultry'!D81+[1]Swine!C81+[1]Swine!D81+[1]Horses!D81+[1]Rabbits!D81</f>
        <v>32899.868048479089</v>
      </c>
    </row>
    <row r="79" spans="1:4" x14ac:dyDescent="0.3">
      <c r="A79">
        <v>406</v>
      </c>
      <c r="B79">
        <v>1180406</v>
      </c>
      <c r="C79" t="s">
        <v>80</v>
      </c>
      <c r="D79" s="1">
        <f>[1]Dairy!C82+[1]Dairy!D82+[1]Dairy!E82+'[1]Other cattle'!D82+'[1]Other cattle'!E82+[1]Sheep!D82+[1]Goats!D82+[1]Goats!E82+'[1]Total poultry'!D82+[1]Swine!C82+[1]Swine!D82+[1]Horses!D82+[1]Rabbits!D82</f>
        <v>56093.616775722992</v>
      </c>
    </row>
    <row r="80" spans="1:4" x14ac:dyDescent="0.3">
      <c r="A80">
        <v>407</v>
      </c>
      <c r="B80">
        <v>1180407</v>
      </c>
      <c r="C80" t="s">
        <v>81</v>
      </c>
      <c r="D80" s="1">
        <f>[1]Dairy!C83+[1]Dairy!D83+[1]Dairy!E83+'[1]Other cattle'!D83+'[1]Other cattle'!E83+[1]Sheep!D83+[1]Goats!D83+[1]Goats!E83+'[1]Total poultry'!D83+[1]Swine!C83+[1]Swine!D83+[1]Horses!D83+[1]Rabbits!D83</f>
        <v>45921.019084793581</v>
      </c>
    </row>
    <row r="81" spans="1:4" x14ac:dyDescent="0.3">
      <c r="A81">
        <v>408</v>
      </c>
      <c r="B81">
        <v>1180408</v>
      </c>
      <c r="C81" t="s">
        <v>82</v>
      </c>
      <c r="D81" s="1">
        <f>[1]Dairy!C84+[1]Dairy!D84+[1]Dairy!E84+'[1]Other cattle'!D84+'[1]Other cattle'!E84+[1]Sheep!D84+[1]Goats!D84+[1]Goats!E84+'[1]Total poultry'!D84+[1]Swine!C84+[1]Swine!D84+[1]Horses!D84+[1]Rabbits!D84</f>
        <v>115259.56079659487</v>
      </c>
    </row>
    <row r="82" spans="1:4" x14ac:dyDescent="0.3">
      <c r="A82">
        <v>1706</v>
      </c>
      <c r="B82">
        <v>1181706</v>
      </c>
      <c r="C82" t="s">
        <v>83</v>
      </c>
      <c r="D82" s="1">
        <f>[1]Dairy!C85+[1]Dairy!D85+[1]Dairy!E85+'[1]Other cattle'!D85+'[1]Other cattle'!E85+[1]Sheep!D85+[1]Goats!D85+[1]Goats!E85+'[1]Total poultry'!D85+[1]Swine!C85+[1]Swine!D85+[1]Horses!D85+[1]Rabbits!D85</f>
        <v>78822.147344937111</v>
      </c>
    </row>
    <row r="83" spans="1:4" x14ac:dyDescent="0.3">
      <c r="A83">
        <v>1707</v>
      </c>
      <c r="B83">
        <v>1181707</v>
      </c>
      <c r="C83" t="s">
        <v>84</v>
      </c>
      <c r="D83" s="1">
        <f>[1]Dairy!C86+[1]Dairy!D86+[1]Dairy!E86+'[1]Other cattle'!D86+'[1]Other cattle'!E86+[1]Sheep!D86+[1]Goats!D86+[1]Goats!E86+'[1]Total poultry'!D86+[1]Swine!C86+[1]Swine!D86+[1]Horses!D86+[1]Rabbits!D86</f>
        <v>9703.415969790638</v>
      </c>
    </row>
    <row r="84" spans="1:4" x14ac:dyDescent="0.3">
      <c r="A84">
        <v>1712</v>
      </c>
      <c r="B84">
        <v>1181712</v>
      </c>
      <c r="C84" t="s">
        <v>85</v>
      </c>
      <c r="D84" s="1">
        <f>[1]Dairy!C87+[1]Dairy!D87+[1]Dairy!E87+'[1]Other cattle'!D87+'[1]Other cattle'!E87+[1]Sheep!D87+[1]Goats!D87+[1]Goats!E87+'[1]Total poultry'!D87+[1]Swine!C87+[1]Swine!D87+[1]Horses!D87+[1]Rabbits!D87</f>
        <v>54342.259231801509</v>
      </c>
    </row>
    <row r="85" spans="1:4" x14ac:dyDescent="0.3">
      <c r="A85">
        <v>1713</v>
      </c>
      <c r="B85">
        <v>1181713</v>
      </c>
      <c r="C85" t="s">
        <v>86</v>
      </c>
      <c r="D85" s="1">
        <f>[1]Dairy!C88+[1]Dairy!D88+[1]Dairy!E88+'[1]Other cattle'!D88+'[1]Other cattle'!E88+[1]Sheep!D88+[1]Goats!D88+[1]Goats!E88+'[1]Total poultry'!D88+[1]Swine!C88+[1]Swine!D88+[1]Horses!D88+[1]Rabbits!D88</f>
        <v>74025.677611165214</v>
      </c>
    </row>
    <row r="86" spans="1:4" x14ac:dyDescent="0.3">
      <c r="A86">
        <v>411</v>
      </c>
      <c r="B86">
        <v>1180411</v>
      </c>
      <c r="C86" t="s">
        <v>87</v>
      </c>
      <c r="D86" s="1">
        <f>[1]Dairy!C89+[1]Dairy!D89+[1]Dairy!E89+'[1]Other cattle'!D89+'[1]Other cattle'!E89+[1]Sheep!D89+[1]Goats!D89+[1]Goats!E89+'[1]Total poultry'!D89+[1]Swine!C89+[1]Swine!D89+[1]Horses!D89+[1]Rabbits!D89</f>
        <v>20050.761460188878</v>
      </c>
    </row>
    <row r="87" spans="1:4" x14ac:dyDescent="0.3">
      <c r="A87">
        <v>412</v>
      </c>
      <c r="B87">
        <v>1180412</v>
      </c>
      <c r="C87" t="s">
        <v>88</v>
      </c>
      <c r="D87" s="1">
        <f>[1]Dairy!C90+[1]Dairy!D90+[1]Dairy!E90+'[1]Other cattle'!D90+'[1]Other cattle'!E90+[1]Sheep!D90+[1]Goats!D90+[1]Goats!E90+'[1]Total poultry'!D90+[1]Swine!C90+[1]Swine!D90+[1]Horses!D90+[1]Rabbits!D90</f>
        <v>40117.184300125125</v>
      </c>
    </row>
    <row r="88" spans="1:4" x14ac:dyDescent="0.3">
      <c r="A88">
        <v>101</v>
      </c>
      <c r="B88">
        <v>1610101</v>
      </c>
      <c r="C88" t="s">
        <v>89</v>
      </c>
      <c r="D88" s="1">
        <f>[1]Dairy!C91+[1]Dairy!D91+[1]Dairy!E91+'[1]Other cattle'!D91+'[1]Other cattle'!E91+[1]Sheep!D91+[1]Goats!D91+[1]Goats!E91+'[1]Total poultry'!D91+[1]Swine!C91+[1]Swine!D91+[1]Horses!D91+[1]Rabbits!D91</f>
        <v>103098.50276998733</v>
      </c>
    </row>
    <row r="89" spans="1:4" x14ac:dyDescent="0.3">
      <c r="A89">
        <v>102</v>
      </c>
      <c r="B89">
        <v>1610102</v>
      </c>
      <c r="C89" t="s">
        <v>90</v>
      </c>
      <c r="D89" s="1">
        <f>[1]Dairy!C92+[1]Dairy!D92+[1]Dairy!E92+'[1]Other cattle'!D92+'[1]Other cattle'!E92+[1]Sheep!D92+[1]Goats!D92+[1]Goats!E92+'[1]Total poultry'!D92+[1]Swine!C92+[1]Swine!D92+[1]Horses!D92+[1]Rabbits!D92</f>
        <v>109940.39757467527</v>
      </c>
    </row>
    <row r="90" spans="1:4" x14ac:dyDescent="0.3">
      <c r="A90">
        <v>103</v>
      </c>
      <c r="B90">
        <v>1610103</v>
      </c>
      <c r="C90" t="s">
        <v>91</v>
      </c>
      <c r="D90" s="1">
        <f>[1]Dairy!C93+[1]Dairy!D93+[1]Dairy!E93+'[1]Other cattle'!D93+'[1]Other cattle'!E93+[1]Sheep!D93+[1]Goats!D93+[1]Goats!E93+'[1]Total poultry'!D93+[1]Swine!C93+[1]Swine!D93+[1]Horses!D93+[1]Rabbits!D93</f>
        <v>64030.381067752649</v>
      </c>
    </row>
    <row r="91" spans="1:4" x14ac:dyDescent="0.3">
      <c r="A91">
        <v>105</v>
      </c>
      <c r="B91">
        <v>1610105</v>
      </c>
      <c r="C91" t="s">
        <v>92</v>
      </c>
      <c r="D91" s="1">
        <f>[1]Dairy!C94+[1]Dairy!D94+[1]Dairy!E94+'[1]Other cattle'!D94+'[1]Other cattle'!E94+[1]Sheep!D94+[1]Goats!D94+[1]Goats!E94+'[1]Total poultry'!D94+[1]Swine!C94+[1]Swine!D94+[1]Horses!D94+[1]Rabbits!D94</f>
        <v>34464.376555862676</v>
      </c>
    </row>
    <row r="92" spans="1:4" x14ac:dyDescent="0.3">
      <c r="A92">
        <v>108</v>
      </c>
      <c r="B92">
        <v>1610108</v>
      </c>
      <c r="C92" t="s">
        <v>93</v>
      </c>
      <c r="D92" s="1">
        <f>[1]Dairy!C95+[1]Dairy!D95+[1]Dairy!E95+'[1]Other cattle'!D95+'[1]Other cattle'!E95+[1]Sheep!D95+[1]Goats!D95+[1]Goats!E95+'[1]Total poultry'!D95+[1]Swine!C95+[1]Swine!D95+[1]Horses!D95+[1]Rabbits!D95</f>
        <v>98351.463850404733</v>
      </c>
    </row>
    <row r="93" spans="1:4" x14ac:dyDescent="0.3">
      <c r="A93">
        <v>110</v>
      </c>
      <c r="B93">
        <v>1610110</v>
      </c>
      <c r="C93" t="s">
        <v>94</v>
      </c>
      <c r="D93" s="1">
        <f>[1]Dairy!C96+[1]Dairy!D96+[1]Dairy!E96+'[1]Other cattle'!D96+'[1]Other cattle'!E96+[1]Sheep!D96+[1]Goats!D96+[1]Goats!E96+'[1]Total poultry'!D96+[1]Swine!C96+[1]Swine!D96+[1]Horses!D96+[1]Rabbits!D96</f>
        <v>40104.993915334591</v>
      </c>
    </row>
    <row r="94" spans="1:4" x14ac:dyDescent="0.3">
      <c r="A94">
        <v>111</v>
      </c>
      <c r="B94">
        <v>1610111</v>
      </c>
      <c r="C94" t="s">
        <v>95</v>
      </c>
      <c r="D94" s="1">
        <f>[1]Dairy!C97+[1]Dairy!D97+[1]Dairy!E97+'[1]Other cattle'!D97+'[1]Other cattle'!E97+[1]Sheep!D97+[1]Goats!D97+[1]Goats!E97+'[1]Total poultry'!D97+[1]Swine!C97+[1]Swine!D97+[1]Horses!D97+[1]Rabbits!D97</f>
        <v>122716.46349048908</v>
      </c>
    </row>
    <row r="95" spans="1:4" x14ac:dyDescent="0.3">
      <c r="A95">
        <v>112</v>
      </c>
      <c r="B95">
        <v>1610112</v>
      </c>
      <c r="C95" t="s">
        <v>96</v>
      </c>
      <c r="D95" s="1">
        <f>[1]Dairy!C98+[1]Dairy!D98+[1]Dairy!E98+'[1]Other cattle'!D98+'[1]Other cattle'!E98+[1]Sheep!D98+[1]Goats!D98+[1]Goats!E98+'[1]Total poultry'!D98+[1]Swine!C98+[1]Swine!D98+[1]Horses!D98+[1]Rabbits!D98</f>
        <v>42313.846504172121</v>
      </c>
    </row>
    <row r="96" spans="1:4" x14ac:dyDescent="0.3">
      <c r="A96">
        <v>114</v>
      </c>
      <c r="B96">
        <v>1610114</v>
      </c>
      <c r="C96" t="s">
        <v>97</v>
      </c>
      <c r="D96" s="1">
        <f>[1]Dairy!C99+[1]Dairy!D99+[1]Dairy!E99+'[1]Other cattle'!D99+'[1]Other cattle'!E99+[1]Sheep!D99+[1]Goats!D99+[1]Goats!E99+'[1]Total poultry'!D99+[1]Swine!C99+[1]Swine!D99+[1]Horses!D99+[1]Rabbits!D99</f>
        <v>27146.593165634094</v>
      </c>
    </row>
    <row r="97" spans="1:4" x14ac:dyDescent="0.3">
      <c r="A97">
        <v>115</v>
      </c>
      <c r="B97">
        <v>1610115</v>
      </c>
      <c r="C97" t="s">
        <v>98</v>
      </c>
      <c r="D97" s="1">
        <f>[1]Dairy!C100+[1]Dairy!D100+[1]Dairy!E100+'[1]Other cattle'!D100+'[1]Other cattle'!E100+[1]Sheep!D100+[1]Goats!D100+[1]Goats!E100+'[1]Total poultry'!D100+[1]Swine!C100+[1]Swine!D100+[1]Horses!D100+[1]Rabbits!D100</f>
        <v>104525.35527223948</v>
      </c>
    </row>
    <row r="98" spans="1:4" x14ac:dyDescent="0.3">
      <c r="A98">
        <v>117</v>
      </c>
      <c r="B98">
        <v>1610117</v>
      </c>
      <c r="C98" t="s">
        <v>99</v>
      </c>
      <c r="D98" s="1">
        <f>[1]Dairy!C101+[1]Dairy!D101+[1]Dairy!E101+'[1]Other cattle'!D101+'[1]Other cattle'!E101+[1]Sheep!D101+[1]Goats!D101+[1]Goats!E101+'[1]Total poultry'!D101+[1]Swine!C101+[1]Swine!D101+[1]Horses!D101+[1]Rabbits!D101</f>
        <v>67673.354727399157</v>
      </c>
    </row>
    <row r="99" spans="1:4" x14ac:dyDescent="0.3">
      <c r="A99">
        <v>118</v>
      </c>
      <c r="B99">
        <v>1610118</v>
      </c>
      <c r="C99" t="s">
        <v>100</v>
      </c>
      <c r="D99" s="1">
        <f>[1]Dairy!C102+[1]Dairy!D102+[1]Dairy!E102+'[1]Other cattle'!D102+'[1]Other cattle'!E102+[1]Sheep!D102+[1]Goats!D102+[1]Goats!E102+'[1]Total poultry'!D102+[1]Swine!C102+[1]Swine!D102+[1]Horses!D102+[1]Rabbits!D102</f>
        <v>119870.53181811555</v>
      </c>
    </row>
    <row r="100" spans="1:4" x14ac:dyDescent="0.3">
      <c r="A100">
        <v>602</v>
      </c>
      <c r="B100">
        <v>1620602</v>
      </c>
      <c r="C100" t="s">
        <v>101</v>
      </c>
      <c r="D100" s="1">
        <f>[1]Dairy!C103+[1]Dairy!D103+[1]Dairy!E103+'[1]Other cattle'!D103+'[1]Other cattle'!E103+[1]Sheep!D103+[1]Goats!D103+[1]Goats!E103+'[1]Total poultry'!D103+[1]Swine!C103+[1]Swine!D103+[1]Horses!D103+[1]Rabbits!D103</f>
        <v>154478.03884457602</v>
      </c>
    </row>
    <row r="101" spans="1:4" x14ac:dyDescent="0.3">
      <c r="A101">
        <v>603</v>
      </c>
      <c r="B101">
        <v>1620603</v>
      </c>
      <c r="C101" t="s">
        <v>102</v>
      </c>
      <c r="D101" s="1">
        <f>[1]Dairy!C104+[1]Dairy!D104+[1]Dairy!E104+'[1]Other cattle'!D104+'[1]Other cattle'!E104+[1]Sheep!D104+[1]Goats!D104+[1]Goats!E104+'[1]Total poultry'!D104+[1]Swine!C104+[1]Swine!D104+[1]Horses!D104+[1]Rabbits!D104</f>
        <v>44947.922403504199</v>
      </c>
    </row>
    <row r="102" spans="1:4" x14ac:dyDescent="0.3">
      <c r="A102">
        <v>604</v>
      </c>
      <c r="B102">
        <v>1620604</v>
      </c>
      <c r="C102" t="s">
        <v>103</v>
      </c>
      <c r="D102" s="1">
        <f>[1]Dairy!C105+[1]Dairy!D105+[1]Dairy!E105+'[1]Other cattle'!D105+'[1]Other cattle'!E105+[1]Sheep!D105+[1]Goats!D105+[1]Goats!E105+'[1]Total poultry'!D105+[1]Swine!C105+[1]Swine!D105+[1]Horses!D105+[1]Rabbits!D105</f>
        <v>16006.708962828914</v>
      </c>
    </row>
    <row r="103" spans="1:4" x14ac:dyDescent="0.3">
      <c r="A103">
        <v>605</v>
      </c>
      <c r="B103">
        <v>1620605</v>
      </c>
      <c r="C103" t="s">
        <v>104</v>
      </c>
      <c r="D103" s="1">
        <f>[1]Dairy!C106+[1]Dairy!D106+[1]Dairy!E106+'[1]Other cattle'!D106+'[1]Other cattle'!E106+[1]Sheep!D106+[1]Goats!D106+[1]Goats!E106+'[1]Total poultry'!D106+[1]Swine!C106+[1]Swine!D106+[1]Horses!D106+[1]Rabbits!D106</f>
        <v>120624.19033891104</v>
      </c>
    </row>
    <row r="104" spans="1:4" x14ac:dyDescent="0.3">
      <c r="A104">
        <v>608</v>
      </c>
      <c r="B104">
        <v>1620608</v>
      </c>
      <c r="C104" t="s">
        <v>105</v>
      </c>
      <c r="D104" s="1">
        <f>[1]Dairy!C107+[1]Dairy!D107+[1]Dairy!E107+'[1]Other cattle'!D107+'[1]Other cattle'!E107+[1]Sheep!D107+[1]Goats!D107+[1]Goats!E107+'[1]Total poultry'!D107+[1]Swine!C107+[1]Swine!D107+[1]Horses!D107+[1]Rabbits!D107</f>
        <v>57222.614022103509</v>
      </c>
    </row>
    <row r="105" spans="1:4" x14ac:dyDescent="0.3">
      <c r="A105">
        <v>610</v>
      </c>
      <c r="B105">
        <v>1620610</v>
      </c>
      <c r="C105" t="s">
        <v>106</v>
      </c>
      <c r="D105" s="1">
        <f>[1]Dairy!C108+[1]Dairy!D108+[1]Dairy!E108+'[1]Other cattle'!D108+'[1]Other cattle'!E108+[1]Sheep!D108+[1]Goats!D108+[1]Goats!E108+'[1]Total poultry'!D108+[1]Swine!C108+[1]Swine!D108+[1]Horses!D108+[1]Rabbits!D108</f>
        <v>126028.66793032308</v>
      </c>
    </row>
    <row r="106" spans="1:4" x14ac:dyDescent="0.3">
      <c r="A106">
        <v>613</v>
      </c>
      <c r="B106">
        <v>1620613</v>
      </c>
      <c r="C106" t="s">
        <v>107</v>
      </c>
      <c r="D106" s="1">
        <f>[1]Dairy!C109+[1]Dairy!D109+[1]Dairy!E109+'[1]Other cattle'!D109+'[1]Other cattle'!E109+[1]Sheep!D109+[1]Goats!D109+[1]Goats!E109+'[1]Total poultry'!D109+[1]Swine!C109+[1]Swine!D109+[1]Horses!D109+[1]Rabbits!D109</f>
        <v>15989.067865510218</v>
      </c>
    </row>
    <row r="107" spans="1:4" x14ac:dyDescent="0.3">
      <c r="A107">
        <v>615</v>
      </c>
      <c r="B107">
        <v>1620615</v>
      </c>
      <c r="C107" t="s">
        <v>108</v>
      </c>
      <c r="D107" s="1">
        <f>[1]Dairy!C110+[1]Dairy!D110+[1]Dairy!E110+'[1]Other cattle'!D110+'[1]Other cattle'!E110+[1]Sheep!D110+[1]Goats!D110+[1]Goats!E110+'[1]Total poultry'!D110+[1]Swine!C110+[1]Swine!D110+[1]Horses!D110+[1]Rabbits!D110</f>
        <v>29396.988368743165</v>
      </c>
    </row>
    <row r="108" spans="1:4" x14ac:dyDescent="0.3">
      <c r="A108">
        <v>1004</v>
      </c>
      <c r="B108">
        <v>1631004</v>
      </c>
      <c r="C108" t="s">
        <v>109</v>
      </c>
      <c r="D108" s="1">
        <f>[1]Dairy!C111+[1]Dairy!D111+[1]Dairy!E111+'[1]Other cattle'!D111+'[1]Other cattle'!E111+[1]Sheep!D111+[1]Goats!D111+[1]Goats!E111+'[1]Total poultry'!D111+[1]Swine!C111+[1]Swine!D111+[1]Horses!D111+[1]Rabbits!D111</f>
        <v>105648.49855884581</v>
      </c>
    </row>
    <row r="109" spans="1:4" x14ac:dyDescent="0.3">
      <c r="A109">
        <v>1009</v>
      </c>
      <c r="B109">
        <v>1631009</v>
      </c>
      <c r="C109" t="s">
        <v>110</v>
      </c>
      <c r="D109" s="1">
        <f>[1]Dairy!C112+[1]Dairy!D112+[1]Dairy!E112+'[1]Other cattle'!D112+'[1]Other cattle'!E112+[1]Sheep!D112+[1]Goats!D112+[1]Goats!E112+'[1]Total poultry'!D112+[1]Swine!C112+[1]Swine!D112+[1]Horses!D112+[1]Rabbits!D112</f>
        <v>669539.71007765457</v>
      </c>
    </row>
    <row r="110" spans="1:4" x14ac:dyDescent="0.3">
      <c r="A110">
        <v>1010</v>
      </c>
      <c r="B110">
        <v>1631010</v>
      </c>
      <c r="C110" t="s">
        <v>111</v>
      </c>
      <c r="D110" s="1">
        <f>[1]Dairy!C113+[1]Dairy!D113+[1]Dairy!E113+'[1]Other cattle'!D113+'[1]Other cattle'!E113+[1]Sheep!D113+[1]Goats!D113+[1]Goats!E113+'[1]Total poultry'!D113+[1]Swine!C113+[1]Swine!D113+[1]Horses!D113+[1]Rabbits!D113</f>
        <v>26349.365204489441</v>
      </c>
    </row>
    <row r="111" spans="1:4" x14ac:dyDescent="0.3">
      <c r="A111">
        <v>1015</v>
      </c>
      <c r="B111">
        <v>1631015</v>
      </c>
      <c r="C111" t="s">
        <v>112</v>
      </c>
      <c r="D111" s="1">
        <f>[1]Dairy!C114+[1]Dairy!D114+[1]Dairy!E114+'[1]Other cattle'!D114+'[1]Other cattle'!E114+[1]Sheep!D114+[1]Goats!D114+[1]Goats!E114+'[1]Total poultry'!D114+[1]Swine!C114+[1]Swine!D114+[1]Horses!D114+[1]Rabbits!D114</f>
        <v>266144.07434782333</v>
      </c>
    </row>
    <row r="112" spans="1:4" x14ac:dyDescent="0.3">
      <c r="A112">
        <v>1016</v>
      </c>
      <c r="B112">
        <v>1631016</v>
      </c>
      <c r="C112" t="s">
        <v>113</v>
      </c>
      <c r="D112" s="1">
        <f>[1]Dairy!C115+[1]Dairy!D115+[1]Dairy!E115+'[1]Other cattle'!D115+'[1]Other cattle'!E115+[1]Sheep!D115+[1]Goats!D115+[1]Goats!E115+'[1]Total poultry'!D115+[1]Swine!C115+[1]Swine!D115+[1]Horses!D115+[1]Rabbits!D115</f>
        <v>112941.79275289964</v>
      </c>
    </row>
    <row r="113" spans="1:4" x14ac:dyDescent="0.3">
      <c r="A113">
        <v>1002</v>
      </c>
      <c r="B113">
        <v>1641002</v>
      </c>
      <c r="C113" t="s">
        <v>114</v>
      </c>
      <c r="D113" s="1">
        <f>[1]Dairy!C116+[1]Dairy!D116+[1]Dairy!E116+'[1]Other cattle'!D116+'[1]Other cattle'!E116+[1]Sheep!D116+[1]Goats!D116+[1]Goats!E116+'[1]Total poultry'!D116+[1]Swine!C116+[1]Swine!D116+[1]Horses!D116+[1]Rabbits!D116</f>
        <v>25073.919071393873</v>
      </c>
    </row>
    <row r="114" spans="1:4" x14ac:dyDescent="0.3">
      <c r="A114">
        <v>1003</v>
      </c>
      <c r="B114">
        <v>1641003</v>
      </c>
      <c r="C114" t="s">
        <v>115</v>
      </c>
      <c r="D114" s="1">
        <f>[1]Dairy!C117+[1]Dairy!D117+[1]Dairy!E117+'[1]Other cattle'!D117+'[1]Other cattle'!E117+[1]Sheep!D117+[1]Goats!D117+[1]Goats!E117+'[1]Total poultry'!D117+[1]Swine!C117+[1]Swine!D117+[1]Horses!D117+[1]Rabbits!D117</f>
        <v>68415.571364390344</v>
      </c>
    </row>
    <row r="115" spans="1:4" x14ac:dyDescent="0.3">
      <c r="A115">
        <v>601</v>
      </c>
      <c r="B115">
        <v>1640601</v>
      </c>
      <c r="C115" t="s">
        <v>116</v>
      </c>
      <c r="D115" s="1">
        <f>[1]Dairy!C118+[1]Dairy!D118+[1]Dairy!E118+'[1]Other cattle'!D118+'[1]Other cattle'!E118+[1]Sheep!D118+[1]Goats!D118+[1]Goats!E118+'[1]Total poultry'!D118+[1]Swine!C118+[1]Swine!D118+[1]Horses!D118+[1]Rabbits!D118</f>
        <v>15826.257905355173</v>
      </c>
    </row>
    <row r="116" spans="1:4" x14ac:dyDescent="0.3">
      <c r="A116">
        <v>1007</v>
      </c>
      <c r="B116">
        <v>1641007</v>
      </c>
      <c r="C116" t="s">
        <v>117</v>
      </c>
      <c r="D116" s="1">
        <f>[1]Dairy!C119+[1]Dairy!D119+[1]Dairy!E119+'[1]Other cattle'!D119+'[1]Other cattle'!E119+[1]Sheep!D119+[1]Goats!D119+[1]Goats!E119+'[1]Total poultry'!D119+[1]Swine!C119+[1]Swine!D119+[1]Horses!D119+[1]Rabbits!D119</f>
        <v>627.53869170570886</v>
      </c>
    </row>
    <row r="117" spans="1:4" x14ac:dyDescent="0.3">
      <c r="A117">
        <v>1008</v>
      </c>
      <c r="B117">
        <v>1641008</v>
      </c>
      <c r="C117" t="s">
        <v>118</v>
      </c>
      <c r="D117" s="1">
        <f>[1]Dairy!C120+[1]Dairy!D120+[1]Dairy!E120+'[1]Other cattle'!D120+'[1]Other cattle'!E120+[1]Sheep!D120+[1]Goats!D120+[1]Goats!E120+'[1]Total poultry'!D120+[1]Swine!C120+[1]Swine!D120+[1]Horses!D120+[1]Rabbits!D120</f>
        <v>9904.6926504022758</v>
      </c>
    </row>
    <row r="118" spans="1:4" x14ac:dyDescent="0.3">
      <c r="A118">
        <v>606</v>
      </c>
      <c r="B118">
        <v>1640606</v>
      </c>
      <c r="C118" t="s">
        <v>119</v>
      </c>
      <c r="D118" s="1">
        <f>[1]Dairy!C121+[1]Dairy!D121+[1]Dairy!E121+'[1]Other cattle'!D121+'[1]Other cattle'!E121+[1]Sheep!D121+[1]Goats!D121+[1]Goats!E121+'[1]Total poultry'!D121+[1]Swine!C121+[1]Swine!D121+[1]Horses!D121+[1]Rabbits!D121</f>
        <v>9389.6994701290678</v>
      </c>
    </row>
    <row r="119" spans="1:4" x14ac:dyDescent="0.3">
      <c r="A119">
        <v>607</v>
      </c>
      <c r="B119">
        <v>1640607</v>
      </c>
      <c r="C119" t="s">
        <v>120</v>
      </c>
      <c r="D119" s="1">
        <f>[1]Dairy!C122+[1]Dairy!D122+[1]Dairy!E122+'[1]Other cattle'!D122+'[1]Other cattle'!E122+[1]Sheep!D122+[1]Goats!D122+[1]Goats!E122+'[1]Total poultry'!D122+[1]Swine!C122+[1]Swine!D122+[1]Horses!D122+[1]Rabbits!D122</f>
        <v>7452.5138514084938</v>
      </c>
    </row>
    <row r="120" spans="1:4" x14ac:dyDescent="0.3">
      <c r="A120">
        <v>609</v>
      </c>
      <c r="B120">
        <v>1640609</v>
      </c>
      <c r="C120" t="s">
        <v>121</v>
      </c>
      <c r="D120" s="1">
        <f>[1]Dairy!C123+[1]Dairy!D123+[1]Dairy!E123+'[1]Other cattle'!D123+'[1]Other cattle'!E123+[1]Sheep!D123+[1]Goats!D123+[1]Goats!E123+'[1]Total poultry'!D123+[1]Swine!C123+[1]Swine!D123+[1]Horses!D123+[1]Rabbits!D123</f>
        <v>8849.9093936986137</v>
      </c>
    </row>
    <row r="121" spans="1:4" x14ac:dyDescent="0.3">
      <c r="A121">
        <v>611</v>
      </c>
      <c r="B121">
        <v>1640611</v>
      </c>
      <c r="C121" t="s">
        <v>122</v>
      </c>
      <c r="D121" s="1">
        <f>[1]Dairy!C124+[1]Dairy!D124+[1]Dairy!E124+'[1]Other cattle'!D124+'[1]Other cattle'!E124+[1]Sheep!D124+[1]Goats!D124+[1]Goats!E124+'[1]Total poultry'!D124+[1]Swine!C124+[1]Swine!D124+[1]Horses!D124+[1]Rabbits!D124</f>
        <v>38730.771232112114</v>
      </c>
    </row>
    <row r="122" spans="1:4" x14ac:dyDescent="0.3">
      <c r="A122">
        <v>612</v>
      </c>
      <c r="B122">
        <v>1640612</v>
      </c>
      <c r="C122" t="s">
        <v>123</v>
      </c>
      <c r="D122" s="1">
        <f>[1]Dairy!C125+[1]Dairy!D125+[1]Dairy!E125+'[1]Other cattle'!D125+'[1]Other cattle'!E125+[1]Sheep!D125+[1]Goats!D125+[1]Goats!E125+'[1]Total poultry'!D125+[1]Swine!C125+[1]Swine!D125+[1]Horses!D125+[1]Rabbits!D125</f>
        <v>2400.7072920468918</v>
      </c>
    </row>
    <row r="123" spans="1:4" x14ac:dyDescent="0.3">
      <c r="A123">
        <v>1013</v>
      </c>
      <c r="B123">
        <v>1641013</v>
      </c>
      <c r="C123" t="s">
        <v>124</v>
      </c>
      <c r="D123" s="1">
        <f>[1]Dairy!C126+[1]Dairy!D126+[1]Dairy!E126+'[1]Other cattle'!D126+'[1]Other cattle'!E126+[1]Sheep!D126+[1]Goats!D126+[1]Goats!E126+'[1]Total poultry'!D126+[1]Swine!C126+[1]Swine!D126+[1]Horses!D126+[1]Rabbits!D126</f>
        <v>4182.443772856318</v>
      </c>
    </row>
    <row r="124" spans="1:4" x14ac:dyDescent="0.3">
      <c r="A124">
        <v>614</v>
      </c>
      <c r="B124">
        <v>1640614</v>
      </c>
      <c r="C124" t="s">
        <v>125</v>
      </c>
      <c r="D124" s="1">
        <f>[1]Dairy!C127+[1]Dairy!D127+[1]Dairy!E127+'[1]Other cattle'!D127+'[1]Other cattle'!E127+[1]Sheep!D127+[1]Goats!D127+[1]Goats!E127+'[1]Total poultry'!D127+[1]Swine!C127+[1]Swine!D127+[1]Horses!D127+[1]Rabbits!D127</f>
        <v>8114.8284581091375</v>
      </c>
    </row>
    <row r="125" spans="1:4" x14ac:dyDescent="0.3">
      <c r="A125">
        <v>616</v>
      </c>
      <c r="B125">
        <v>1640616</v>
      </c>
      <c r="C125" t="s">
        <v>126</v>
      </c>
      <c r="D125" s="1">
        <f>[1]Dairy!C128+[1]Dairy!D128+[1]Dairy!E128+'[1]Other cattle'!D128+'[1]Other cattle'!E128+[1]Sheep!D128+[1]Goats!D128+[1]Goats!E128+'[1]Total poultry'!D128+[1]Swine!C128+[1]Swine!D128+[1]Horses!D128+[1]Rabbits!D128</f>
        <v>20282.433440690282</v>
      </c>
    </row>
    <row r="126" spans="1:4" x14ac:dyDescent="0.3">
      <c r="A126">
        <v>617</v>
      </c>
      <c r="B126">
        <v>1640617</v>
      </c>
      <c r="C126" t="s">
        <v>127</v>
      </c>
      <c r="D126" s="1">
        <f>[1]Dairy!C129+[1]Dairy!D129+[1]Dairy!E129+'[1]Other cattle'!D129+'[1]Other cattle'!E129+[1]Sheep!D129+[1]Goats!D129+[1]Goats!E129+'[1]Total poultry'!D129+[1]Swine!C129+[1]Swine!D129+[1]Horses!D129+[1]Rabbits!D129</f>
        <v>3757.6111882428686</v>
      </c>
    </row>
    <row r="127" spans="1:4" x14ac:dyDescent="0.3">
      <c r="A127">
        <v>901</v>
      </c>
      <c r="B127">
        <v>1650901</v>
      </c>
      <c r="C127" t="s">
        <v>128</v>
      </c>
      <c r="D127" s="1">
        <f>[1]Dairy!C130+[1]Dairy!D130+[1]Dairy!E130+'[1]Other cattle'!D130+'[1]Other cattle'!E130+[1]Sheep!D130+[1]Goats!D130+[1]Goats!E130+'[1]Total poultry'!D130+[1]Swine!C130+[1]Swine!D130+[1]Horses!D130+[1]Rabbits!D130</f>
        <v>45961.834355257277</v>
      </c>
    </row>
    <row r="128" spans="1:4" x14ac:dyDescent="0.3">
      <c r="A128">
        <v>1802</v>
      </c>
      <c r="B128">
        <v>1651802</v>
      </c>
      <c r="C128" t="s">
        <v>129</v>
      </c>
      <c r="D128" s="1">
        <f>[1]Dairy!C131+[1]Dairy!D131+[1]Dairy!E131+'[1]Other cattle'!D131+'[1]Other cattle'!E131+[1]Sheep!D131+[1]Goats!D131+[1]Goats!E131+'[1]Total poultry'!D131+[1]Swine!C131+[1]Swine!D131+[1]Horses!D131+[1]Rabbits!D131</f>
        <v>40131.666092782405</v>
      </c>
    </row>
    <row r="129" spans="1:4" x14ac:dyDescent="0.3">
      <c r="A129">
        <v>1803</v>
      </c>
      <c r="B129">
        <v>1651803</v>
      </c>
      <c r="C129" t="s">
        <v>130</v>
      </c>
      <c r="D129" s="1">
        <f>[1]Dairy!C132+[1]Dairy!D132+[1]Dairy!E132+'[1]Other cattle'!D132+'[1]Other cattle'!E132+[1]Sheep!D132+[1]Goats!D132+[1]Goats!E132+'[1]Total poultry'!D132+[1]Swine!C132+[1]Swine!D132+[1]Horses!D132+[1]Rabbits!D132</f>
        <v>72536.82546064911</v>
      </c>
    </row>
    <row r="130" spans="1:4" x14ac:dyDescent="0.3">
      <c r="A130">
        <v>1806</v>
      </c>
      <c r="B130">
        <v>1651806</v>
      </c>
      <c r="C130" t="s">
        <v>131</v>
      </c>
      <c r="D130" s="1">
        <f>[1]Dairy!C133+[1]Dairy!D133+[1]Dairy!E133+'[1]Other cattle'!D133+'[1]Other cattle'!E133+[1]Sheep!D133+[1]Goats!D133+[1]Goats!E133+'[1]Total poultry'!D133+[1]Swine!C133+[1]Swine!D133+[1]Horses!D133+[1]Rabbits!D133</f>
        <v>41809.868981140884</v>
      </c>
    </row>
    <row r="131" spans="1:4" x14ac:dyDescent="0.3">
      <c r="A131">
        <v>1808</v>
      </c>
      <c r="B131">
        <v>1651808</v>
      </c>
      <c r="C131" t="s">
        <v>132</v>
      </c>
      <c r="D131" s="1">
        <f>[1]Dairy!C134+[1]Dairy!D134+[1]Dairy!E134+'[1]Other cattle'!D134+'[1]Other cattle'!E134+[1]Sheep!D134+[1]Goats!D134+[1]Goats!E134+'[1]Total poultry'!D134+[1]Swine!C134+[1]Swine!D134+[1]Horses!D134+[1]Rabbits!D134</f>
        <v>106425.2610225823</v>
      </c>
    </row>
    <row r="132" spans="1:4" x14ac:dyDescent="0.3">
      <c r="A132">
        <v>1809</v>
      </c>
      <c r="B132">
        <v>1651809</v>
      </c>
      <c r="C132" t="s">
        <v>133</v>
      </c>
      <c r="D132" s="1">
        <f>[1]Dairy!C135+[1]Dairy!D135+[1]Dairy!E135+'[1]Other cattle'!D135+'[1]Other cattle'!E135+[1]Sheep!D135+[1]Goats!D135+[1]Goats!E135+'[1]Total poultry'!D135+[1]Swine!C135+[1]Swine!D135+[1]Horses!D135+[1]Rabbits!D135</f>
        <v>20321.128317713948</v>
      </c>
    </row>
    <row r="133" spans="1:4" x14ac:dyDescent="0.3">
      <c r="A133">
        <v>1810</v>
      </c>
      <c r="B133">
        <v>1651810</v>
      </c>
      <c r="C133" t="s">
        <v>134</v>
      </c>
      <c r="D133" s="1">
        <f>[1]Dairy!C136+[1]Dairy!D136+[1]Dairy!E136+'[1]Other cattle'!D136+'[1]Other cattle'!E136+[1]Sheep!D136+[1]Goats!D136+[1]Goats!E136+'[1]Total poultry'!D136+[1]Swine!C136+[1]Swine!D136+[1]Horses!D136+[1]Rabbits!D136</f>
        <v>264318.30794562085</v>
      </c>
    </row>
    <row r="134" spans="1:4" x14ac:dyDescent="0.3">
      <c r="A134">
        <v>1811</v>
      </c>
      <c r="B134">
        <v>1651811</v>
      </c>
      <c r="C134" t="s">
        <v>135</v>
      </c>
      <c r="D134" s="1">
        <f>[1]Dairy!C137+[1]Dairy!D137+[1]Dairy!E137+'[1]Other cattle'!D137+'[1]Other cattle'!E137+[1]Sheep!D137+[1]Goats!D137+[1]Goats!E137+'[1]Total poultry'!D137+[1]Swine!C137+[1]Swine!D137+[1]Horses!D137+[1]Rabbits!D137</f>
        <v>16473.202178419138</v>
      </c>
    </row>
    <row r="135" spans="1:4" x14ac:dyDescent="0.3">
      <c r="A135">
        <v>1814</v>
      </c>
      <c r="B135">
        <v>1651814</v>
      </c>
      <c r="C135" t="s">
        <v>136</v>
      </c>
      <c r="D135" s="1">
        <f>[1]Dairy!C138+[1]Dairy!D138+[1]Dairy!E138+'[1]Other cattle'!D138+'[1]Other cattle'!E138+[1]Sheep!D138+[1]Goats!D138+[1]Goats!E138+'[1]Total poultry'!D138+[1]Swine!C138+[1]Swine!D138+[1]Horses!D138+[1]Rabbits!D138</f>
        <v>116229.14820175964</v>
      </c>
    </row>
    <row r="136" spans="1:4" x14ac:dyDescent="0.3">
      <c r="A136">
        <v>1816</v>
      </c>
      <c r="B136">
        <v>1651816</v>
      </c>
      <c r="C136" t="s">
        <v>137</v>
      </c>
      <c r="D136" s="1">
        <f>[1]Dairy!C139+[1]Dairy!D139+[1]Dairy!E139+'[1]Other cattle'!D139+'[1]Other cattle'!E139+[1]Sheep!D139+[1]Goats!D139+[1]Goats!E139+'[1]Total poultry'!D139+[1]Swine!C139+[1]Swine!D139+[1]Horses!D139+[1]Rabbits!D139</f>
        <v>103841.8716118462</v>
      </c>
    </row>
    <row r="137" spans="1:4" x14ac:dyDescent="0.3">
      <c r="A137">
        <v>1817</v>
      </c>
      <c r="B137">
        <v>1651817</v>
      </c>
      <c r="C137" t="s">
        <v>138</v>
      </c>
      <c r="D137" s="1">
        <f>[1]Dairy!C140+[1]Dairy!D140+[1]Dairy!E140+'[1]Other cattle'!D140+'[1]Other cattle'!E140+[1]Sheep!D140+[1]Goats!D140+[1]Goats!E140+'[1]Total poultry'!D140+[1]Swine!C140+[1]Swine!D140+[1]Horses!D140+[1]Rabbits!D140</f>
        <v>85510.916323698853</v>
      </c>
    </row>
    <row r="138" spans="1:4" x14ac:dyDescent="0.3">
      <c r="A138">
        <v>1821</v>
      </c>
      <c r="B138">
        <v>1651821</v>
      </c>
      <c r="C138" t="s">
        <v>139</v>
      </c>
      <c r="D138" s="1">
        <f>[1]Dairy!C141+[1]Dairy!D141+[1]Dairy!E141+'[1]Other cattle'!D141+'[1]Other cattle'!E141+[1]Sheep!D141+[1]Goats!D141+[1]Goats!E141+'[1]Total poultry'!D141+[1]Swine!C141+[1]Swine!D141+[1]Horses!D141+[1]Rabbits!D141</f>
        <v>322606.15749875392</v>
      </c>
    </row>
    <row r="139" spans="1:4" x14ac:dyDescent="0.3">
      <c r="A139">
        <v>1822</v>
      </c>
      <c r="B139">
        <v>1651822</v>
      </c>
      <c r="C139" t="s">
        <v>140</v>
      </c>
      <c r="D139" s="1">
        <f>[1]Dairy!C142+[1]Dairy!D142+[1]Dairy!E142+'[1]Other cattle'!D142+'[1]Other cattle'!E142+[1]Sheep!D142+[1]Goats!D142+[1]Goats!E142+'[1]Total poultry'!D142+[1]Swine!C142+[1]Swine!D142+[1]Horses!D142+[1]Rabbits!D142</f>
        <v>59730.496639528406</v>
      </c>
    </row>
    <row r="140" spans="1:4" x14ac:dyDescent="0.3">
      <c r="A140">
        <v>1823</v>
      </c>
      <c r="B140">
        <v>1651823</v>
      </c>
      <c r="C140" t="s">
        <v>141</v>
      </c>
      <c r="D140" s="1">
        <f>[1]Dairy!C143+[1]Dairy!D143+[1]Dairy!E143+'[1]Other cattle'!D143+'[1]Other cattle'!E143+[1]Sheep!D143+[1]Goats!D143+[1]Goats!E143+'[1]Total poultry'!D143+[1]Swine!C143+[1]Swine!D143+[1]Horses!D143+[1]Rabbits!D143</f>
        <v>147281.06027602212</v>
      </c>
    </row>
    <row r="141" spans="1:4" x14ac:dyDescent="0.3">
      <c r="A141">
        <v>1824</v>
      </c>
      <c r="B141">
        <v>1651824</v>
      </c>
      <c r="C141" t="s">
        <v>142</v>
      </c>
      <c r="D141" s="1">
        <f>[1]Dairy!C144+[1]Dairy!D144+[1]Dairy!E144+'[1]Other cattle'!D144+'[1]Other cattle'!E144+[1]Sheep!D144+[1]Goats!D144+[1]Goats!E144+'[1]Total poultry'!D144+[1]Swine!C144+[1]Swine!D144+[1]Horses!D144+[1]Rabbits!D144</f>
        <v>151748.53583487737</v>
      </c>
    </row>
    <row r="142" spans="1:4" x14ac:dyDescent="0.3">
      <c r="A142">
        <v>1413</v>
      </c>
      <c r="B142">
        <v>1661413</v>
      </c>
      <c r="C142" t="s">
        <v>143</v>
      </c>
      <c r="D142" s="1">
        <f>[1]Dairy!C145+[1]Dairy!D145+[1]Dairy!E145+'[1]Other cattle'!D145+'[1]Other cattle'!E145+[1]Sheep!D145+[1]Goats!D145+[1]Goats!E145+'[1]Total poultry'!D145+[1]Swine!C145+[1]Swine!D145+[1]Horses!D145+[1]Rabbits!D145</f>
        <v>22072.589700545919</v>
      </c>
    </row>
    <row r="143" spans="1:4" x14ac:dyDescent="0.3">
      <c r="A143">
        <v>506</v>
      </c>
      <c r="B143">
        <v>1660506</v>
      </c>
      <c r="C143" t="s">
        <v>144</v>
      </c>
      <c r="D143" s="1">
        <f>[1]Dairy!C146+[1]Dairy!D146+[1]Dairy!E146+'[1]Other cattle'!D146+'[1]Other cattle'!E146+[1]Sheep!D146+[1]Goats!D146+[1]Goats!E146+'[1]Total poultry'!D146+[1]Swine!C146+[1]Swine!D146+[1]Horses!D146+[1]Rabbits!D146</f>
        <v>11406.354344735493</v>
      </c>
    </row>
    <row r="144" spans="1:4" x14ac:dyDescent="0.3">
      <c r="A144">
        <v>508</v>
      </c>
      <c r="B144">
        <v>1660508</v>
      </c>
      <c r="C144" t="s">
        <v>145</v>
      </c>
      <c r="D144" s="1">
        <f>[1]Dairy!C147+[1]Dairy!D147+[1]Dairy!E147+'[1]Other cattle'!D147+'[1]Other cattle'!E147+[1]Sheep!D147+[1]Goats!D147+[1]Goats!E147+'[1]Total poultry'!D147+[1]Swine!C147+[1]Swine!D147+[1]Horses!D147+[1]Rabbits!D147</f>
        <v>18279.640037140274</v>
      </c>
    </row>
    <row r="145" spans="1:4" x14ac:dyDescent="0.3">
      <c r="A145">
        <v>509</v>
      </c>
      <c r="B145">
        <v>1660509</v>
      </c>
      <c r="C145" t="s">
        <v>146</v>
      </c>
      <c r="D145" s="1">
        <f>[1]Dairy!C148+[1]Dairy!D148+[1]Dairy!E148+'[1]Other cattle'!D148+'[1]Other cattle'!E148+[1]Sheep!D148+[1]Goats!D148+[1]Goats!E148+'[1]Total poultry'!D148+[1]Swine!C148+[1]Swine!D148+[1]Horses!D148+[1]Rabbits!D148</f>
        <v>45150.046101614433</v>
      </c>
    </row>
    <row r="146" spans="1:4" x14ac:dyDescent="0.3">
      <c r="A146">
        <v>510</v>
      </c>
      <c r="B146">
        <v>1660510</v>
      </c>
      <c r="C146" t="s">
        <v>147</v>
      </c>
      <c r="D146" s="1">
        <f>[1]Dairy!C149+[1]Dairy!D149+[1]Dairy!E149+'[1]Other cattle'!D149+'[1]Other cattle'!E149+[1]Sheep!D149+[1]Goats!D149+[1]Goats!E149+'[1]Total poultry'!D149+[1]Swine!C149+[1]Swine!D149+[1]Horses!D149+[1]Rabbits!D149</f>
        <v>11146.224386092599</v>
      </c>
    </row>
    <row r="147" spans="1:4" x14ac:dyDescent="0.3">
      <c r="A147">
        <v>905</v>
      </c>
      <c r="B147">
        <v>1670905</v>
      </c>
      <c r="C147" t="s">
        <v>148</v>
      </c>
      <c r="D147" s="1">
        <f>[1]Dairy!C150+[1]Dairy!D150+[1]Dairy!E150+'[1]Other cattle'!D150+'[1]Other cattle'!E150+[1]Sheep!D150+[1]Goats!D150+[1]Goats!E150+'[1]Total poultry'!D150+[1]Swine!C150+[1]Swine!D150+[1]Horses!D150+[1]Rabbits!D150</f>
        <v>9691.7665197636234</v>
      </c>
    </row>
    <row r="148" spans="1:4" x14ac:dyDescent="0.3">
      <c r="A148">
        <v>906</v>
      </c>
      <c r="B148">
        <v>1670906</v>
      </c>
      <c r="C148" t="s">
        <v>149</v>
      </c>
      <c r="D148" s="1">
        <f>[1]Dairy!C151+[1]Dairy!D151+[1]Dairy!E151+'[1]Other cattle'!D151+'[1]Other cattle'!E151+[1]Sheep!D151+[1]Goats!D151+[1]Goats!E151+'[1]Total poultry'!D151+[1]Swine!C151+[1]Swine!D151+[1]Horses!D151+[1]Rabbits!D151</f>
        <v>21008.884584993408</v>
      </c>
    </row>
    <row r="149" spans="1:4" x14ac:dyDescent="0.3">
      <c r="A149">
        <v>912</v>
      </c>
      <c r="B149">
        <v>1670912</v>
      </c>
      <c r="C149" t="s">
        <v>150</v>
      </c>
      <c r="D149" s="1">
        <f>[1]Dairy!C152+[1]Dairy!D152+[1]Dairy!E152+'[1]Other cattle'!D152+'[1]Other cattle'!E152+[1]Sheep!D152+[1]Goats!D152+[1]Goats!E152+'[1]Total poultry'!D152+[1]Swine!C152+[1]Swine!D152+[1]Horses!D152+[1]Rabbits!D152</f>
        <v>36467.087524575807</v>
      </c>
    </row>
    <row r="150" spans="1:4" x14ac:dyDescent="0.3">
      <c r="A150">
        <v>902</v>
      </c>
      <c r="B150">
        <v>1680902</v>
      </c>
      <c r="C150" t="s">
        <v>151</v>
      </c>
      <c r="D150" s="1">
        <f>[1]Dairy!C153+[1]Dairy!D153+[1]Dairy!E153+'[1]Other cattle'!D153+'[1]Other cattle'!E153+[1]Sheep!D153+[1]Goats!D153+[1]Goats!E153+'[1]Total poultry'!D153+[1]Swine!C153+[1]Swine!D153+[1]Horses!D153+[1]Rabbits!D153</f>
        <v>50305.489917858591</v>
      </c>
    </row>
    <row r="151" spans="1:4" x14ac:dyDescent="0.3">
      <c r="A151">
        <v>903</v>
      </c>
      <c r="B151">
        <v>1680903</v>
      </c>
      <c r="C151" t="s">
        <v>152</v>
      </c>
      <c r="D151" s="1">
        <f>[1]Dairy!C154+[1]Dairy!D154+[1]Dairy!E154+'[1]Other cattle'!D154+'[1]Other cattle'!E154+[1]Sheep!D154+[1]Goats!D154+[1]Goats!E154+'[1]Total poultry'!D154+[1]Swine!C154+[1]Swine!D154+[1]Horses!D154+[1]Rabbits!D154</f>
        <v>14097.696020234383</v>
      </c>
    </row>
    <row r="152" spans="1:4" x14ac:dyDescent="0.3">
      <c r="A152">
        <v>904</v>
      </c>
      <c r="B152">
        <v>1680904</v>
      </c>
      <c r="C152" t="s">
        <v>153</v>
      </c>
      <c r="D152" s="1">
        <f>[1]Dairy!C155+[1]Dairy!D155+[1]Dairy!E155+'[1]Other cattle'!D155+'[1]Other cattle'!E155+[1]Sheep!D155+[1]Goats!D155+[1]Goats!E155+'[1]Total poultry'!D155+[1]Swine!C155+[1]Swine!D155+[1]Horses!D155+[1]Rabbits!D155</f>
        <v>20954.509197277614</v>
      </c>
    </row>
    <row r="153" spans="1:4" x14ac:dyDescent="0.3">
      <c r="A153">
        <v>907</v>
      </c>
      <c r="B153">
        <v>1680907</v>
      </c>
      <c r="C153" t="s">
        <v>154</v>
      </c>
      <c r="D153" s="1">
        <f>[1]Dairy!C156+[1]Dairy!D156+[1]Dairy!E156+'[1]Other cattle'!D156+'[1]Other cattle'!E156+[1]Sheep!D156+[1]Goats!D156+[1]Goats!E156+'[1]Total poultry'!D156+[1]Swine!C156+[1]Swine!D156+[1]Horses!D156+[1]Rabbits!D156</f>
        <v>93879.493367581526</v>
      </c>
    </row>
    <row r="154" spans="1:4" x14ac:dyDescent="0.3">
      <c r="A154">
        <v>908</v>
      </c>
      <c r="B154">
        <v>1680908</v>
      </c>
      <c r="C154" t="s">
        <v>155</v>
      </c>
      <c r="D154" s="1">
        <f>[1]Dairy!C157+[1]Dairy!D157+[1]Dairy!E157+'[1]Other cattle'!D157+'[1]Other cattle'!E157+[1]Sheep!D157+[1]Goats!D157+[1]Goats!E157+'[1]Total poultry'!D157+[1]Swine!C157+[1]Swine!D157+[1]Horses!D157+[1]Rabbits!D157</f>
        <v>2320.8345976987075</v>
      </c>
    </row>
    <row r="155" spans="1:4" x14ac:dyDescent="0.3">
      <c r="A155">
        <v>909</v>
      </c>
      <c r="B155">
        <v>1680909</v>
      </c>
      <c r="C155" t="s">
        <v>156</v>
      </c>
      <c r="D155" s="1">
        <f>[1]Dairy!C158+[1]Dairy!D158+[1]Dairy!E158+'[1]Other cattle'!D158+'[1]Other cattle'!E158+[1]Sheep!D158+[1]Goats!D158+[1]Goats!E158+'[1]Total poultry'!D158+[1]Swine!C158+[1]Swine!D158+[1]Horses!D158+[1]Rabbits!D158</f>
        <v>16298.83547915835</v>
      </c>
    </row>
    <row r="156" spans="1:4" x14ac:dyDescent="0.3">
      <c r="A156">
        <v>910</v>
      </c>
      <c r="B156">
        <v>1680910</v>
      </c>
      <c r="C156" t="s">
        <v>157</v>
      </c>
      <c r="D156" s="1">
        <f>[1]Dairy!C159+[1]Dairy!D159+[1]Dairy!E159+'[1]Other cattle'!D159+'[1]Other cattle'!E159+[1]Sheep!D159+[1]Goats!D159+[1]Goats!E159+'[1]Total poultry'!D159+[1]Swine!C159+[1]Swine!D159+[1]Horses!D159+[1]Rabbits!D159</f>
        <v>42697.967149480974</v>
      </c>
    </row>
    <row r="157" spans="1:4" x14ac:dyDescent="0.3">
      <c r="A157">
        <v>911</v>
      </c>
      <c r="B157">
        <v>1680911</v>
      </c>
      <c r="C157" t="s">
        <v>158</v>
      </c>
      <c r="D157" s="1">
        <f>[1]Dairy!C160+[1]Dairy!D160+[1]Dairy!E160+'[1]Other cattle'!D160+'[1]Other cattle'!E160+[1]Sheep!D160+[1]Goats!D160+[1]Goats!E160+'[1]Total poultry'!D160+[1]Swine!C160+[1]Swine!D160+[1]Horses!D160+[1]Rabbits!D160</f>
        <v>77028.834600611299</v>
      </c>
    </row>
    <row r="158" spans="1:4" x14ac:dyDescent="0.3">
      <c r="A158">
        <v>913</v>
      </c>
      <c r="B158">
        <v>1680913</v>
      </c>
      <c r="C158" t="s">
        <v>159</v>
      </c>
      <c r="D158" s="1">
        <f>[1]Dairy!C161+[1]Dairy!D161+[1]Dairy!E161+'[1]Other cattle'!D161+'[1]Other cattle'!E161+[1]Sheep!D161+[1]Goats!D161+[1]Goats!E161+'[1]Total poultry'!D161+[1]Swine!C161+[1]Swine!D161+[1]Horses!D161+[1]Rabbits!D161</f>
        <v>40715.165529272483</v>
      </c>
    </row>
    <row r="159" spans="1:4" x14ac:dyDescent="0.3">
      <c r="A159">
        <v>502</v>
      </c>
      <c r="B159">
        <v>1690502</v>
      </c>
      <c r="C159" t="s">
        <v>160</v>
      </c>
      <c r="D159" s="1">
        <f>[1]Dairy!C162+[1]Dairy!D162+[1]Dairy!E162+'[1]Other cattle'!D162+'[1]Other cattle'!E162+[1]Sheep!D162+[1]Goats!D162+[1]Goats!E162+'[1]Total poultry'!D162+[1]Swine!C162+[1]Swine!D162+[1]Horses!D162+[1]Rabbits!D162</f>
        <v>76163.926515123167</v>
      </c>
    </row>
    <row r="160" spans="1:4" x14ac:dyDescent="0.3">
      <c r="A160">
        <v>505</v>
      </c>
      <c r="B160">
        <v>1690505</v>
      </c>
      <c r="C160" t="s">
        <v>161</v>
      </c>
      <c r="D160" s="1">
        <f>[1]Dairy!C163+[1]Dairy!D163+[1]Dairy!E163+'[1]Other cattle'!D163+'[1]Other cattle'!E163+[1]Sheep!D163+[1]Goats!D163+[1]Goats!E163+'[1]Total poultry'!D163+[1]Swine!C163+[1]Swine!D163+[1]Horses!D163+[1]Rabbits!D163</f>
        <v>50856.948517894416</v>
      </c>
    </row>
    <row r="161" spans="1:4" x14ac:dyDescent="0.3">
      <c r="A161">
        <v>507</v>
      </c>
      <c r="B161">
        <v>1690507</v>
      </c>
      <c r="C161" t="s">
        <v>162</v>
      </c>
      <c r="D161" s="1">
        <f>[1]Dairy!C164+[1]Dairy!D164+[1]Dairy!E164+'[1]Other cattle'!D164+'[1]Other cattle'!E164+[1]Sheep!D164+[1]Goats!D164+[1]Goats!E164+'[1]Total poultry'!D164+[1]Swine!C164+[1]Swine!D164+[1]Horses!D164+[1]Rabbits!D164</f>
        <v>21302.590795058371</v>
      </c>
    </row>
    <row r="162" spans="1:4" x14ac:dyDescent="0.3">
      <c r="A162">
        <v>511</v>
      </c>
      <c r="B162">
        <v>1690511</v>
      </c>
      <c r="C162" t="s">
        <v>163</v>
      </c>
      <c r="D162" s="1">
        <f>[1]Dairy!C165+[1]Dairy!D165+[1]Dairy!E165+'[1]Other cattle'!D165+'[1]Other cattle'!E165+[1]Sheep!D165+[1]Goats!D165+[1]Goats!E165+'[1]Total poultry'!D165+[1]Swine!C165+[1]Swine!D165+[1]Horses!D165+[1]Rabbits!D165</f>
        <v>17885.042144521587</v>
      </c>
    </row>
    <row r="163" spans="1:4" x14ac:dyDescent="0.3">
      <c r="A163">
        <v>501</v>
      </c>
      <c r="B163" t="s">
        <v>164</v>
      </c>
      <c r="C163" t="s">
        <v>165</v>
      </c>
      <c r="D163" s="1">
        <f>[1]Dairy!C166+[1]Dairy!D166+[1]Dairy!E166+'[1]Other cattle'!D166+'[1]Other cattle'!E166+[1]Sheep!D166+[1]Goats!D166+[1]Goats!E166+'[1]Total poultry'!D166+[1]Swine!C166+[1]Swine!D166+[1]Horses!D166+[1]Rabbits!D166</f>
        <v>15873.502012576373</v>
      </c>
    </row>
    <row r="164" spans="1:4" x14ac:dyDescent="0.3">
      <c r="A164">
        <v>503</v>
      </c>
      <c r="B164" t="s">
        <v>166</v>
      </c>
      <c r="C164" t="s">
        <v>167</v>
      </c>
      <c r="D164" s="1">
        <f>[1]Dairy!C167+[1]Dairy!D167+[1]Dairy!E167+'[1]Other cattle'!D167+'[1]Other cattle'!E167+[1]Sheep!D167+[1]Goats!D167+[1]Goats!E167+'[1]Total poultry'!D167+[1]Swine!C167+[1]Swine!D167+[1]Horses!D167+[1]Rabbits!D167</f>
        <v>59265.379691541457</v>
      </c>
    </row>
    <row r="165" spans="1:4" x14ac:dyDescent="0.3">
      <c r="A165">
        <v>504</v>
      </c>
      <c r="B165" t="s">
        <v>168</v>
      </c>
      <c r="C165" t="s">
        <v>169</v>
      </c>
      <c r="D165" s="1">
        <f>[1]Dairy!C168+[1]Dairy!D168+[1]Dairy!E168+'[1]Other cattle'!D168+'[1]Other cattle'!E168+[1]Sheep!D168+[1]Goats!D168+[1]Goats!E168+'[1]Total poultry'!D168+[1]Swine!C168+[1]Swine!D168+[1]Horses!D168+[1]Rabbits!D168</f>
        <v>70402.012687171184</v>
      </c>
    </row>
    <row r="166" spans="1:4" x14ac:dyDescent="0.3">
      <c r="A166">
        <v>1001</v>
      </c>
      <c r="B166" t="s">
        <v>170</v>
      </c>
      <c r="C166" t="s">
        <v>171</v>
      </c>
      <c r="D166" s="1">
        <f>[1]Dairy!C169+[1]Dairy!D169+[1]Dairy!E169+'[1]Other cattle'!D169+'[1]Other cattle'!E169+[1]Sheep!D169+[1]Goats!D169+[1]Goats!E169+'[1]Total poultry'!D169+[1]Swine!C169+[1]Swine!D169+[1]Horses!D169+[1]Rabbits!D169</f>
        <v>445644.14404777519</v>
      </c>
    </row>
    <row r="167" spans="1:4" x14ac:dyDescent="0.3">
      <c r="A167">
        <v>1101</v>
      </c>
      <c r="B167" t="s">
        <v>172</v>
      </c>
      <c r="C167" t="s">
        <v>173</v>
      </c>
      <c r="D167" s="1">
        <f>[1]Dairy!C170+[1]Dairy!D170+[1]Dairy!E170+'[1]Other cattle'!D170+'[1]Other cattle'!E170+[1]Sheep!D170+[1]Goats!D170+[1]Goats!E170+'[1]Total poultry'!D170+[1]Swine!C170+[1]Swine!D170+[1]Horses!D170+[1]Rabbits!D170</f>
        <v>378460.85660799494</v>
      </c>
    </row>
    <row r="168" spans="1:4" x14ac:dyDescent="0.3">
      <c r="A168">
        <v>1102</v>
      </c>
      <c r="B168" t="s">
        <v>174</v>
      </c>
      <c r="C168" t="s">
        <v>175</v>
      </c>
      <c r="D168" s="1">
        <f>[1]Dairy!C171+[1]Dairy!D171+[1]Dairy!E171+'[1]Other cattle'!D171+'[1]Other cattle'!E171+[1]Sheep!D171+[1]Goats!D171+[1]Goats!E171+'[1]Total poultry'!D171+[1]Swine!C171+[1]Swine!D171+[1]Horses!D171+[1]Rabbits!D171</f>
        <v>27275.149375573408</v>
      </c>
    </row>
    <row r="169" spans="1:4" x14ac:dyDescent="0.3">
      <c r="A169">
        <v>1005</v>
      </c>
      <c r="B169" t="s">
        <v>176</v>
      </c>
      <c r="C169" t="s">
        <v>177</v>
      </c>
      <c r="D169" s="1">
        <f>[1]Dairy!C172+[1]Dairy!D172+[1]Dairy!E172+'[1]Other cattle'!D172+'[1]Other cattle'!E172+[1]Sheep!D172+[1]Goats!D172+[1]Goats!E172+'[1]Total poultry'!D172+[1]Swine!C172+[1]Swine!D172+[1]Horses!D172+[1]Rabbits!D172</f>
        <v>109542.27586485278</v>
      </c>
    </row>
    <row r="170" spans="1:4" x14ac:dyDescent="0.3">
      <c r="A170">
        <v>1104</v>
      </c>
      <c r="B170" t="s">
        <v>178</v>
      </c>
      <c r="C170" t="s">
        <v>179</v>
      </c>
      <c r="D170" s="1">
        <f>[1]Dairy!C173+[1]Dairy!D173+[1]Dairy!E173+'[1]Other cattle'!D173+'[1]Other cattle'!E173+[1]Sheep!D173+[1]Goats!D173+[1]Goats!E173+'[1]Total poultry'!D173+[1]Swine!C173+[1]Swine!D173+[1]Horses!D173+[1]Rabbits!D173</f>
        <v>102528.14640062294</v>
      </c>
    </row>
    <row r="171" spans="1:4" x14ac:dyDescent="0.3">
      <c r="A171">
        <v>1006</v>
      </c>
      <c r="B171" t="s">
        <v>180</v>
      </c>
      <c r="C171" t="s">
        <v>181</v>
      </c>
      <c r="D171" s="1">
        <f>[1]Dairy!C174+[1]Dairy!D174+[1]Dairy!E174+'[1]Other cattle'!D174+'[1]Other cattle'!E174+[1]Sheep!D174+[1]Goats!D174+[1]Goats!E174+'[1]Total poultry'!D174+[1]Swine!C174+[1]Swine!D174+[1]Horses!D174+[1]Rabbits!D174</f>
        <v>475467.73027162527</v>
      </c>
    </row>
    <row r="172" spans="1:4" x14ac:dyDescent="0.3">
      <c r="A172">
        <v>1108</v>
      </c>
      <c r="B172" t="s">
        <v>182</v>
      </c>
      <c r="C172" t="s">
        <v>183</v>
      </c>
      <c r="D172" s="1">
        <f>[1]Dairy!C175+[1]Dairy!D175+[1]Dairy!E175+'[1]Other cattle'!D175+'[1]Other cattle'!E175+[1]Sheep!D175+[1]Goats!D175+[1]Goats!E175+'[1]Total poultry'!D175+[1]Swine!C175+[1]Swine!D175+[1]Horses!D175+[1]Rabbits!D175</f>
        <v>310487.89983692882</v>
      </c>
    </row>
    <row r="173" spans="1:4" x14ac:dyDescent="0.3">
      <c r="A173">
        <v>1011</v>
      </c>
      <c r="B173" t="s">
        <v>184</v>
      </c>
      <c r="C173" t="s">
        <v>185</v>
      </c>
      <c r="D173" s="1">
        <f>[1]Dairy!C176+[1]Dairy!D176+[1]Dairy!E176+'[1]Other cattle'!D176+'[1]Other cattle'!E176+[1]Sheep!D176+[1]Goats!D176+[1]Goats!E176+'[1]Total poultry'!D176+[1]Swine!C176+[1]Swine!D176+[1]Horses!D176+[1]Rabbits!D176</f>
        <v>26901.94560555058</v>
      </c>
    </row>
    <row r="174" spans="1:4" x14ac:dyDescent="0.3">
      <c r="A174">
        <v>1012</v>
      </c>
      <c r="B174" t="s">
        <v>186</v>
      </c>
      <c r="C174" t="s">
        <v>187</v>
      </c>
      <c r="D174" s="1">
        <f>[1]Dairy!C177+[1]Dairy!D177+[1]Dairy!E177+'[1]Other cattle'!D177+'[1]Other cattle'!E177+[1]Sheep!D177+[1]Goats!D177+[1]Goats!E177+'[1]Total poultry'!D177+[1]Swine!C177+[1]Swine!D177+[1]Horses!D177+[1]Rabbits!D177</f>
        <v>83926.651373923465</v>
      </c>
    </row>
    <row r="175" spans="1:4" x14ac:dyDescent="0.3">
      <c r="A175">
        <v>1014</v>
      </c>
      <c r="B175" t="s">
        <v>188</v>
      </c>
      <c r="C175" t="s">
        <v>189</v>
      </c>
      <c r="D175" s="1">
        <f>[1]Dairy!C178+[1]Dairy!D178+[1]Dairy!E178+'[1]Other cattle'!D178+'[1]Other cattle'!E178+[1]Sheep!D178+[1]Goats!D178+[1]Goats!E178+'[1]Total poultry'!D178+[1]Swine!C178+[1]Swine!D178+[1]Horses!D178+[1]Rabbits!D178</f>
        <v>92614.102055374533</v>
      </c>
    </row>
    <row r="176" spans="1:4" x14ac:dyDescent="0.3">
      <c r="A176">
        <v>1112</v>
      </c>
      <c r="B176" t="s">
        <v>190</v>
      </c>
      <c r="C176" t="s">
        <v>191</v>
      </c>
      <c r="D176" s="1">
        <f>[1]Dairy!C179+[1]Dairy!D179+[1]Dairy!E179+'[1]Other cattle'!D179+'[1]Other cattle'!E179+[1]Sheep!D179+[1]Goats!D179+[1]Goats!E179+'[1]Total poultry'!D179+[1]Swine!C179+[1]Swine!D179+[1]Horses!D179+[1]Rabbits!D179</f>
        <v>40358.07028404063</v>
      </c>
    </row>
    <row r="177" spans="1:4" x14ac:dyDescent="0.3">
      <c r="A177">
        <v>1113</v>
      </c>
      <c r="B177" t="s">
        <v>192</v>
      </c>
      <c r="C177" t="s">
        <v>193</v>
      </c>
      <c r="D177" s="1">
        <f>[1]Dairy!C180+[1]Dairy!D180+[1]Dairy!E180+'[1]Other cattle'!D180+'[1]Other cattle'!E180+[1]Sheep!D180+[1]Goats!D180+[1]Goats!E180+'[1]Total poultry'!D180+[1]Swine!C180+[1]Swine!D180+[1]Horses!D180+[1]Rabbits!D180</f>
        <v>307473.04096485081</v>
      </c>
    </row>
    <row r="178" spans="1:4" x14ac:dyDescent="0.3">
      <c r="A178">
        <v>1401</v>
      </c>
      <c r="B178" t="s">
        <v>194</v>
      </c>
      <c r="C178" t="s">
        <v>195</v>
      </c>
      <c r="D178" s="1">
        <f>[1]Dairy!C181+[1]Dairy!D181+[1]Dairy!E181+'[1]Other cattle'!D181+'[1]Other cattle'!E181+[1]Sheep!D181+[1]Goats!D181+[1]Goats!E181+'[1]Total poultry'!D181+[1]Swine!C181+[1]Swine!D181+[1]Horses!D181+[1]Rabbits!D181</f>
        <v>18927.37854798523</v>
      </c>
    </row>
    <row r="179" spans="1:4" x14ac:dyDescent="0.3">
      <c r="A179">
        <v>1402</v>
      </c>
      <c r="B179" t="s">
        <v>196</v>
      </c>
      <c r="C179" t="s">
        <v>197</v>
      </c>
      <c r="D179" s="1">
        <f>[1]Dairy!C182+[1]Dairy!D182+[1]Dairy!E182+'[1]Other cattle'!D182+'[1]Other cattle'!E182+[1]Sheep!D182+[1]Goats!D182+[1]Goats!E182+'[1]Total poultry'!D182+[1]Swine!C182+[1]Swine!D182+[1]Horses!D182+[1]Rabbits!D182</f>
        <v>22132.935523224645</v>
      </c>
    </row>
    <row r="180" spans="1:4" x14ac:dyDescent="0.3">
      <c r="A180">
        <v>1408</v>
      </c>
      <c r="B180" t="s">
        <v>198</v>
      </c>
      <c r="C180" t="s">
        <v>199</v>
      </c>
      <c r="D180" s="1">
        <f>[1]Dairy!C183+[1]Dairy!D183+[1]Dairy!E183+'[1]Other cattle'!D183+'[1]Other cattle'!E183+[1]Sheep!D183+[1]Goats!D183+[1]Goats!E183+'[1]Total poultry'!D183+[1]Swine!C183+[1]Swine!D183+[1]Horses!D183+[1]Rabbits!D183</f>
        <v>4708.7234222882216</v>
      </c>
    </row>
    <row r="181" spans="1:4" x14ac:dyDescent="0.3">
      <c r="A181">
        <v>1410</v>
      </c>
      <c r="B181" t="s">
        <v>200</v>
      </c>
      <c r="C181" t="s">
        <v>201</v>
      </c>
      <c r="D181" s="1">
        <f>[1]Dairy!C184+[1]Dairy!D184+[1]Dairy!E184+'[1]Other cattle'!D184+'[1]Other cattle'!E184+[1]Sheep!D184+[1]Goats!D184+[1]Goats!E184+'[1]Total poultry'!D184+[1]Swine!C184+[1]Swine!D184+[1]Horses!D184+[1]Rabbits!D184</f>
        <v>404.29480277261973</v>
      </c>
    </row>
    <row r="182" spans="1:4" x14ac:dyDescent="0.3">
      <c r="A182">
        <v>1411</v>
      </c>
      <c r="B182" t="s">
        <v>202</v>
      </c>
      <c r="C182" t="s">
        <v>203</v>
      </c>
      <c r="D182" s="1">
        <f>[1]Dairy!C185+[1]Dairy!D185+[1]Dairy!E185+'[1]Other cattle'!D185+'[1]Other cattle'!E185+[1]Sheep!D185+[1]Goats!D185+[1]Goats!E185+'[1]Total poultry'!D185+[1]Swine!C185+[1]Swine!D185+[1]Horses!D185+[1]Rabbits!D185</f>
        <v>252401.41373932868</v>
      </c>
    </row>
    <row r="183" spans="1:4" x14ac:dyDescent="0.3">
      <c r="A183">
        <v>1421</v>
      </c>
      <c r="B183" t="s">
        <v>204</v>
      </c>
      <c r="C183" t="s">
        <v>205</v>
      </c>
      <c r="D183" s="1">
        <f>[1]Dairy!C186+[1]Dairy!D186+[1]Dairy!E186+'[1]Other cattle'!D186+'[1]Other cattle'!E186+[1]Sheep!D186+[1]Goats!D186+[1]Goats!E186+'[1]Total poultry'!D186+[1]Swine!C186+[1]Swine!D186+[1]Horses!D186+[1]Rabbits!D186</f>
        <v>327523.54456794047</v>
      </c>
    </row>
    <row r="184" spans="1:4" x14ac:dyDescent="0.3">
      <c r="A184">
        <v>1417</v>
      </c>
      <c r="B184" t="s">
        <v>206</v>
      </c>
      <c r="C184" t="s">
        <v>207</v>
      </c>
      <c r="D184" s="1">
        <f>[1]Dairy!C187+[1]Dairy!D187+[1]Dairy!E187+'[1]Other cattle'!D187+'[1]Other cattle'!E187+[1]Sheep!D187+[1]Goats!D187+[1]Goats!E187+'[1]Total poultry'!D187+[1]Swine!C187+[1]Swine!D187+[1]Horses!D187+[1]Rabbits!D187</f>
        <v>4353.7663174722884</v>
      </c>
    </row>
    <row r="185" spans="1:4" x14ac:dyDescent="0.3">
      <c r="A185">
        <v>1418</v>
      </c>
      <c r="B185" t="s">
        <v>208</v>
      </c>
      <c r="C185" t="s">
        <v>209</v>
      </c>
      <c r="D185" s="1">
        <f>[1]Dairy!C188+[1]Dairy!D188+[1]Dairy!E188+'[1]Other cattle'!D188+'[1]Other cattle'!E188+[1]Sheep!D188+[1]Goats!D188+[1]Goats!E188+'[1]Total poultry'!D188+[1]Swine!C188+[1]Swine!D188+[1]Horses!D188+[1]Rabbits!D188</f>
        <v>175217.21622403726</v>
      </c>
    </row>
    <row r="186" spans="1:4" x14ac:dyDescent="0.3">
      <c r="A186">
        <v>1419</v>
      </c>
      <c r="B186" t="s">
        <v>210</v>
      </c>
      <c r="C186" t="s">
        <v>211</v>
      </c>
      <c r="D186" s="1">
        <f>[1]Dairy!C189+[1]Dairy!D189+[1]Dairy!E189+'[1]Other cattle'!D189+'[1]Other cattle'!E189+[1]Sheep!D189+[1]Goats!D189+[1]Goats!E189+'[1]Total poultry'!D189+[1]Swine!C189+[1]Swine!D189+[1]Horses!D189+[1]Rabbits!D189</f>
        <v>47970.172318768433</v>
      </c>
    </row>
    <row r="187" spans="1:4" x14ac:dyDescent="0.3">
      <c r="A187">
        <v>1420</v>
      </c>
      <c r="B187" t="s">
        <v>212</v>
      </c>
      <c r="C187" t="s">
        <v>213</v>
      </c>
      <c r="D187" s="1">
        <f>[1]Dairy!C190+[1]Dairy!D190+[1]Dairy!E190+'[1]Other cattle'!D190+'[1]Other cattle'!E190+[1]Sheep!D190+[1]Goats!D190+[1]Goats!E190+'[1]Total poultry'!D190+[1]Swine!C190+[1]Swine!D190+[1]Horses!D190+[1]Rabbits!D190</f>
        <v>7821.8398307507523</v>
      </c>
    </row>
    <row r="188" spans="1:4" x14ac:dyDescent="0.3">
      <c r="A188">
        <v>1115</v>
      </c>
      <c r="B188">
        <v>1711115</v>
      </c>
      <c r="C188" t="s">
        <v>214</v>
      </c>
      <c r="D188" s="1">
        <f>[1]Dairy!C191+[1]Dairy!D191+[1]Dairy!E191+'[1]Other cattle'!D191+'[1]Other cattle'!E191+[1]Sheep!D191+[1]Goats!D191+[1]Goats!E191+'[1]Total poultry'!D191+[1]Swine!C191+[1]Swine!D191+[1]Horses!D191+[1]Rabbits!D191</f>
        <v>380.04687755350966</v>
      </c>
    </row>
    <row r="189" spans="1:4" x14ac:dyDescent="0.3">
      <c r="A189">
        <v>1105</v>
      </c>
      <c r="B189">
        <v>1711105</v>
      </c>
      <c r="C189" t="s">
        <v>215</v>
      </c>
      <c r="D189" s="1">
        <f>[1]Dairy!C192+[1]Dairy!D192+[1]Dairy!E192+'[1]Other cattle'!D192+'[1]Other cattle'!E192+[1]Sheep!D192+[1]Goats!D192+[1]Goats!E192+'[1]Total poultry'!D192+[1]Swine!C192+[1]Swine!D192+[1]Horses!D192+[1]Rabbits!D192</f>
        <v>53298.875216802466</v>
      </c>
    </row>
    <row r="190" spans="1:4" x14ac:dyDescent="0.3">
      <c r="A190">
        <v>1106</v>
      </c>
      <c r="B190">
        <v>1711106</v>
      </c>
      <c r="C190" t="s">
        <v>216</v>
      </c>
      <c r="D190" s="1">
        <f>[1]Dairy!C193+[1]Dairy!D193+[1]Dairy!E193+'[1]Other cattle'!D193+'[1]Other cattle'!E193+[1]Sheep!D193+[1]Goats!D193+[1]Goats!E193+'[1]Total poultry'!D193+[1]Swine!C193+[1]Swine!D193+[1]Horses!D193+[1]Rabbits!D193</f>
        <v>0</v>
      </c>
    </row>
    <row r="191" spans="1:4" x14ac:dyDescent="0.3">
      <c r="A191">
        <v>1107</v>
      </c>
      <c r="B191">
        <v>1711107</v>
      </c>
      <c r="C191" t="s">
        <v>217</v>
      </c>
      <c r="D191" s="1">
        <f>[1]Dairy!C194+[1]Dairy!D194+[1]Dairy!E194+'[1]Other cattle'!D194+'[1]Other cattle'!E194+[1]Sheep!D194+[1]Goats!D194+[1]Goats!E194+'[1]Total poultry'!D194+[1]Swine!C194+[1]Swine!D194+[1]Horses!D194+[1]Rabbits!D194</f>
        <v>42302.315072513229</v>
      </c>
    </row>
    <row r="192" spans="1:4" x14ac:dyDescent="0.3">
      <c r="A192">
        <v>1109</v>
      </c>
      <c r="B192">
        <v>1711109</v>
      </c>
      <c r="C192" t="s">
        <v>218</v>
      </c>
      <c r="D192" s="1">
        <f>[1]Dairy!C195+[1]Dairy!D195+[1]Dairy!E195+'[1]Other cattle'!D195+'[1]Other cattle'!E195+[1]Sheep!D195+[1]Goats!D195+[1]Goats!E195+'[1]Total poultry'!D195+[1]Swine!C195+[1]Swine!D195+[1]Horses!D195+[1]Rabbits!D195</f>
        <v>227548.98648075023</v>
      </c>
    </row>
    <row r="193" spans="1:4" x14ac:dyDescent="0.3">
      <c r="A193">
        <v>1116</v>
      </c>
      <c r="B193">
        <v>1711116</v>
      </c>
      <c r="C193" t="s">
        <v>219</v>
      </c>
      <c r="D193" s="1">
        <f>[1]Dairy!C196+[1]Dairy!D196+[1]Dairy!E196+'[1]Other cattle'!D196+'[1]Other cattle'!E196+[1]Sheep!D196+[1]Goats!D196+[1]Goats!E196+'[1]Total poultry'!D196+[1]Swine!C196+[1]Swine!D196+[1]Horses!D196+[1]Rabbits!D196</f>
        <v>7041.9697397128257</v>
      </c>
    </row>
    <row r="194" spans="1:4" x14ac:dyDescent="0.3">
      <c r="A194">
        <v>1110</v>
      </c>
      <c r="B194">
        <v>1711110</v>
      </c>
      <c r="C194" t="s">
        <v>220</v>
      </c>
      <c r="D194" s="1">
        <f>[1]Dairy!C197+[1]Dairy!D197+[1]Dairy!E197+'[1]Other cattle'!D197+'[1]Other cattle'!E197+[1]Sheep!D197+[1]Goats!D197+[1]Goats!E197+'[1]Total poultry'!D197+[1]Swine!C197+[1]Swine!D197+[1]Horses!D197+[1]Rabbits!D197</f>
        <v>825.0052540832761</v>
      </c>
    </row>
    <row r="195" spans="1:4" x14ac:dyDescent="0.3">
      <c r="A195">
        <v>1111</v>
      </c>
      <c r="B195">
        <v>1711111</v>
      </c>
      <c r="C195" t="s">
        <v>221</v>
      </c>
      <c r="D195" s="1">
        <f>[1]Dairy!C198+[1]Dairy!D198+[1]Dairy!E198+'[1]Other cattle'!D198+'[1]Other cattle'!E198+[1]Sheep!D198+[1]Goats!D198+[1]Goats!E198+'[1]Total poultry'!D198+[1]Swine!C198+[1]Swine!D198+[1]Horses!D198+[1]Rabbits!D198</f>
        <v>66409.895279038232</v>
      </c>
    </row>
    <row r="196" spans="1:4" x14ac:dyDescent="0.3">
      <c r="A196">
        <v>1114</v>
      </c>
      <c r="B196">
        <v>1711114</v>
      </c>
      <c r="C196" t="s">
        <v>222</v>
      </c>
      <c r="D196" s="1">
        <f>[1]Dairy!C199+[1]Dairy!D199+[1]Dairy!E199+'[1]Other cattle'!D199+'[1]Other cattle'!E199+[1]Sheep!D199+[1]Goats!D199+[1]Goats!E199+'[1]Total poultry'!D199+[1]Swine!C199+[1]Swine!D199+[1]Horses!D199+[1]Rabbits!D199</f>
        <v>31019.852893098468</v>
      </c>
    </row>
    <row r="197" spans="1:4" x14ac:dyDescent="0.3">
      <c r="A197">
        <v>1502</v>
      </c>
      <c r="B197">
        <v>1721502</v>
      </c>
      <c r="C197" t="s">
        <v>223</v>
      </c>
      <c r="D197" s="1">
        <f>[1]Dairy!C200+[1]Dairy!D200+[1]Dairy!E200+'[1]Other cattle'!D200+'[1]Other cattle'!E200+[1]Sheep!D200+[1]Goats!D200+[1]Goats!E200+'[1]Total poultry'!D200+[1]Swine!C200+[1]Swine!D200+[1]Horses!D200+[1]Rabbits!D200</f>
        <v>37406.122930557896</v>
      </c>
    </row>
    <row r="198" spans="1:4" x14ac:dyDescent="0.3">
      <c r="A198">
        <v>1503</v>
      </c>
      <c r="B198">
        <v>1721503</v>
      </c>
      <c r="C198" t="s">
        <v>224</v>
      </c>
      <c r="D198" s="1">
        <f>[1]Dairy!C201+[1]Dairy!D201+[1]Dairy!E201+'[1]Other cattle'!D201+'[1]Other cattle'!E201+[1]Sheep!D201+[1]Goats!D201+[1]Goats!E201+'[1]Total poultry'!D201+[1]Swine!C201+[1]Swine!D201+[1]Horses!D201+[1]Rabbits!D201</f>
        <v>3598.759480599294</v>
      </c>
    </row>
    <row r="199" spans="1:4" x14ac:dyDescent="0.3">
      <c r="A199">
        <v>1504</v>
      </c>
      <c r="B199">
        <v>1721504</v>
      </c>
      <c r="C199" t="s">
        <v>225</v>
      </c>
      <c r="D199" s="1">
        <f>[1]Dairy!C202+[1]Dairy!D202+[1]Dairy!E202+'[1]Other cattle'!D202+'[1]Other cattle'!E202+[1]Sheep!D202+[1]Goats!D202+[1]Goats!E202+'[1]Total poultry'!D202+[1]Swine!C202+[1]Swine!D202+[1]Horses!D202+[1]Rabbits!D202</f>
        <v>2552.081278043981</v>
      </c>
    </row>
    <row r="200" spans="1:4" x14ac:dyDescent="0.3">
      <c r="A200">
        <v>1506</v>
      </c>
      <c r="B200">
        <v>1721506</v>
      </c>
      <c r="C200" t="s">
        <v>226</v>
      </c>
      <c r="D200" s="1">
        <f>[1]Dairy!C203+[1]Dairy!D203+[1]Dairy!E203+'[1]Other cattle'!D203+'[1]Other cattle'!E203+[1]Sheep!D203+[1]Goats!D203+[1]Goats!E203+'[1]Total poultry'!D203+[1]Swine!C203+[1]Swine!D203+[1]Horses!D203+[1]Rabbits!D203</f>
        <v>69537.300186922032</v>
      </c>
    </row>
    <row r="201" spans="1:4" x14ac:dyDescent="0.3">
      <c r="A201">
        <v>1507</v>
      </c>
      <c r="B201">
        <v>1721507</v>
      </c>
      <c r="C201" t="s">
        <v>227</v>
      </c>
      <c r="D201" s="1">
        <f>[1]Dairy!C204+[1]Dairy!D204+[1]Dairy!E204+'[1]Other cattle'!D204+'[1]Other cattle'!E204+[1]Sheep!D204+[1]Goats!D204+[1]Goats!E204+'[1]Total poultry'!D204+[1]Swine!C204+[1]Swine!D204+[1]Horses!D204+[1]Rabbits!D204</f>
        <v>181352.84438147297</v>
      </c>
    </row>
    <row r="202" spans="1:4" x14ac:dyDescent="0.3">
      <c r="A202">
        <v>1508</v>
      </c>
      <c r="B202">
        <v>1721508</v>
      </c>
      <c r="C202" t="s">
        <v>228</v>
      </c>
      <c r="D202" s="1">
        <f>[1]Dairy!C205+[1]Dairy!D205+[1]Dairy!E205+'[1]Other cattle'!D205+'[1]Other cattle'!E205+[1]Sheep!D205+[1]Goats!D205+[1]Goats!E205+'[1]Total poultry'!D205+[1]Swine!C205+[1]Swine!D205+[1]Horses!D205+[1]Rabbits!D205</f>
        <v>252620.82475359965</v>
      </c>
    </row>
    <row r="203" spans="1:4" x14ac:dyDescent="0.3">
      <c r="A203">
        <v>1510</v>
      </c>
      <c r="B203">
        <v>1721510</v>
      </c>
      <c r="C203" t="s">
        <v>229</v>
      </c>
      <c r="D203" s="1">
        <f>[1]Dairy!C206+[1]Dairy!D206+[1]Dairy!E206+'[1]Other cattle'!D206+'[1]Other cattle'!E206+[1]Sheep!D206+[1]Goats!D206+[1]Goats!E206+'[1]Total poultry'!D206+[1]Swine!C206+[1]Swine!D206+[1]Horses!D206+[1]Rabbits!D206</f>
        <v>17892.91331544799</v>
      </c>
    </row>
    <row r="204" spans="1:4" x14ac:dyDescent="0.3">
      <c r="A204">
        <v>1511</v>
      </c>
      <c r="B204">
        <v>1721511</v>
      </c>
      <c r="C204" t="s">
        <v>230</v>
      </c>
      <c r="D204" s="1">
        <f>[1]Dairy!C207+[1]Dairy!D207+[1]Dairy!E207+'[1]Other cattle'!D207+'[1]Other cattle'!E207+[1]Sheep!D207+[1]Goats!D207+[1]Goats!E207+'[1]Total poultry'!D207+[1]Swine!C207+[1]Swine!D207+[1]Horses!D207+[1]Rabbits!D207</f>
        <v>6794.6728395437112</v>
      </c>
    </row>
    <row r="205" spans="1:4" x14ac:dyDescent="0.3">
      <c r="A205">
        <v>1512</v>
      </c>
      <c r="B205">
        <v>1721512</v>
      </c>
      <c r="C205" t="s">
        <v>231</v>
      </c>
      <c r="D205" s="1">
        <f>[1]Dairy!C208+[1]Dairy!D208+[1]Dairy!E208+'[1]Other cattle'!D208+'[1]Other cattle'!E208+[1]Sheep!D208+[1]Goats!D208+[1]Goats!E208+'[1]Total poultry'!D208+[1]Swine!C208+[1]Swine!D208+[1]Horses!D208+[1]Rabbits!D208</f>
        <v>21153.753818380083</v>
      </c>
    </row>
    <row r="206" spans="1:4" x14ac:dyDescent="0.3">
      <c r="A206">
        <v>1501</v>
      </c>
      <c r="B206">
        <v>1811501</v>
      </c>
      <c r="C206" t="s">
        <v>232</v>
      </c>
      <c r="D206" s="1">
        <f>[1]Dairy!C209+[1]Dairy!D209+[1]Dairy!E209+'[1]Other cattle'!D209+'[1]Other cattle'!E209+[1]Sheep!D209+[1]Goats!D209+[1]Goats!E209+'[1]Total poultry'!D209+[1]Swine!C209+[1]Swine!D209+[1]Horses!D209+[1]Rabbits!D209</f>
        <v>69073.828361918539</v>
      </c>
    </row>
    <row r="207" spans="1:4" x14ac:dyDescent="0.3">
      <c r="A207">
        <v>1505</v>
      </c>
      <c r="B207">
        <v>1811505</v>
      </c>
      <c r="C207" t="s">
        <v>233</v>
      </c>
      <c r="D207" s="1">
        <f>[1]Dairy!C210+[1]Dairy!D210+[1]Dairy!E210+'[1]Other cattle'!D210+'[1]Other cattle'!E210+[1]Sheep!D210+[1]Goats!D210+[1]Goats!E210+'[1]Total poultry'!D210+[1]Swine!C210+[1]Swine!D210+[1]Horses!D210+[1]Rabbits!D210</f>
        <v>83066.985213678592</v>
      </c>
    </row>
    <row r="208" spans="1:4" x14ac:dyDescent="0.3">
      <c r="A208">
        <v>211</v>
      </c>
      <c r="B208">
        <v>1810211</v>
      </c>
      <c r="C208" t="s">
        <v>234</v>
      </c>
      <c r="D208" s="1">
        <f>[1]Dairy!C211+[1]Dairy!D211+[1]Dairy!E211+'[1]Other cattle'!D211+'[1]Other cattle'!E211+[1]Sheep!D211+[1]Goats!D211+[1]Goats!E211+'[1]Total poultry'!D211+[1]Swine!C211+[1]Swine!D211+[1]Horses!D211+[1]Rabbits!D211</f>
        <v>79243.725914979092</v>
      </c>
    </row>
    <row r="209" spans="1:4" x14ac:dyDescent="0.3">
      <c r="A209">
        <v>1509</v>
      </c>
      <c r="B209">
        <v>1811509</v>
      </c>
      <c r="C209" t="s">
        <v>235</v>
      </c>
      <c r="D209" s="1">
        <f>[1]Dairy!C212+[1]Dairy!D212+[1]Dairy!E212+'[1]Other cattle'!D212+'[1]Other cattle'!E212+[1]Sheep!D212+[1]Goats!D212+[1]Goats!E212+'[1]Total poultry'!D212+[1]Swine!C212+[1]Swine!D212+[1]Horses!D212+[1]Rabbits!D212</f>
        <v>267712.73822576652</v>
      </c>
    </row>
    <row r="210" spans="1:4" x14ac:dyDescent="0.3">
      <c r="A210">
        <v>1513</v>
      </c>
      <c r="B210">
        <v>1811513</v>
      </c>
      <c r="C210" t="s">
        <v>236</v>
      </c>
      <c r="D210" s="1">
        <f>[1]Dairy!C213+[1]Dairy!D213+[1]Dairy!E213+'[1]Other cattle'!D213+'[1]Other cattle'!E213+[1]Sheep!D213+[1]Goats!D213+[1]Goats!E213+'[1]Total poultry'!D213+[1]Swine!C213+[1]Swine!D213+[1]Horses!D213+[1]Rabbits!D213</f>
        <v>17251.414951881892</v>
      </c>
    </row>
    <row r="211" spans="1:4" x14ac:dyDescent="0.3">
      <c r="A211">
        <v>1201</v>
      </c>
      <c r="B211">
        <v>1821201</v>
      </c>
      <c r="C211" t="s">
        <v>237</v>
      </c>
      <c r="D211" s="1">
        <f>[1]Dairy!C214+[1]Dairy!D214+[1]Dairy!E214+'[1]Other cattle'!D214+'[1]Other cattle'!E214+[1]Sheep!D214+[1]Goats!D214+[1]Goats!E214+'[1]Total poultry'!D214+[1]Swine!C214+[1]Swine!D214+[1]Horses!D214+[1]Rabbits!D214</f>
        <v>19968.331114571574</v>
      </c>
    </row>
    <row r="212" spans="1:4" x14ac:dyDescent="0.3">
      <c r="A212">
        <v>1202</v>
      </c>
      <c r="B212">
        <v>1821202</v>
      </c>
      <c r="C212" t="s">
        <v>238</v>
      </c>
      <c r="D212" s="1">
        <f>[1]Dairy!C215+[1]Dairy!D215+[1]Dairy!E215+'[1]Other cattle'!D215+'[1]Other cattle'!E215+[1]Sheep!D215+[1]Goats!D215+[1]Goats!E215+'[1]Total poultry'!D215+[1]Swine!C215+[1]Swine!D215+[1]Horses!D215+[1]Rabbits!D215</f>
        <v>28794.907029516642</v>
      </c>
    </row>
    <row r="213" spans="1:4" x14ac:dyDescent="0.3">
      <c r="A213">
        <v>1203</v>
      </c>
      <c r="B213">
        <v>1821203</v>
      </c>
      <c r="C213" t="s">
        <v>239</v>
      </c>
      <c r="D213" s="1">
        <f>[1]Dairy!C216+[1]Dairy!D216+[1]Dairy!E216+'[1]Other cattle'!D216+'[1]Other cattle'!E216+[1]Sheep!D216+[1]Goats!D216+[1]Goats!E216+'[1]Total poultry'!D216+[1]Swine!C216+[1]Swine!D216+[1]Horses!D216+[1]Rabbits!D216</f>
        <v>24944.269921230039</v>
      </c>
    </row>
    <row r="214" spans="1:4" x14ac:dyDescent="0.3">
      <c r="A214">
        <v>1204</v>
      </c>
      <c r="B214">
        <v>1821204</v>
      </c>
      <c r="C214" t="s">
        <v>240</v>
      </c>
      <c r="D214" s="1">
        <f>[1]Dairy!C217+[1]Dairy!D217+[1]Dairy!E217+'[1]Other cattle'!D217+'[1]Other cattle'!E217+[1]Sheep!D217+[1]Goats!D217+[1]Goats!E217+'[1]Total poultry'!D217+[1]Swine!C217+[1]Swine!D217+[1]Horses!D217+[1]Rabbits!D217</f>
        <v>6880.5084870737492</v>
      </c>
    </row>
    <row r="215" spans="1:4" x14ac:dyDescent="0.3">
      <c r="A215">
        <v>1205</v>
      </c>
      <c r="B215">
        <v>1821205</v>
      </c>
      <c r="C215" t="s">
        <v>241</v>
      </c>
      <c r="D215" s="1">
        <f>[1]Dairy!C218+[1]Dairy!D218+[1]Dairy!E218+'[1]Other cattle'!D218+'[1]Other cattle'!E218+[1]Sheep!D218+[1]Goats!D218+[1]Goats!E218+'[1]Total poultry'!D218+[1]Swine!C218+[1]Swine!D218+[1]Horses!D218+[1]Rabbits!D218</f>
        <v>8023.6901582108439</v>
      </c>
    </row>
    <row r="216" spans="1:4" x14ac:dyDescent="0.3">
      <c r="A216">
        <v>1206</v>
      </c>
      <c r="B216">
        <v>1821206</v>
      </c>
      <c r="C216" t="s">
        <v>242</v>
      </c>
      <c r="D216" s="1">
        <f>[1]Dairy!C219+[1]Dairy!D219+[1]Dairy!E219+'[1]Other cattle'!D219+'[1]Other cattle'!E219+[1]Sheep!D219+[1]Goats!D219+[1]Goats!E219+'[1]Total poultry'!D219+[1]Swine!C219+[1]Swine!D219+[1]Horses!D219+[1]Rabbits!D219</f>
        <v>20106.457806220169</v>
      </c>
    </row>
    <row r="217" spans="1:4" x14ac:dyDescent="0.3">
      <c r="A217">
        <v>1207</v>
      </c>
      <c r="B217">
        <v>1821207</v>
      </c>
      <c r="C217" t="s">
        <v>243</v>
      </c>
      <c r="D217" s="1">
        <f>[1]Dairy!C220+[1]Dairy!D220+[1]Dairy!E220+'[1]Other cattle'!D220+'[1]Other cattle'!E220+[1]Sheep!D220+[1]Goats!D220+[1]Goats!E220+'[1]Total poultry'!D220+[1]Swine!C220+[1]Swine!D220+[1]Horses!D220+[1]Rabbits!D220</f>
        <v>59694.006267650766</v>
      </c>
    </row>
    <row r="218" spans="1:4" x14ac:dyDescent="0.3">
      <c r="A218">
        <v>1208</v>
      </c>
      <c r="B218">
        <v>1821208</v>
      </c>
      <c r="C218" t="s">
        <v>244</v>
      </c>
      <c r="D218" s="1">
        <f>[1]Dairy!C221+[1]Dairy!D221+[1]Dairy!E221+'[1]Other cattle'!D221+'[1]Other cattle'!E221+[1]Sheep!D221+[1]Goats!D221+[1]Goats!E221+'[1]Total poultry'!D221+[1]Swine!C221+[1]Swine!D221+[1]Horses!D221+[1]Rabbits!D221</f>
        <v>22532.247920123602</v>
      </c>
    </row>
    <row r="219" spans="1:4" x14ac:dyDescent="0.3">
      <c r="A219">
        <v>1209</v>
      </c>
      <c r="B219">
        <v>1821209</v>
      </c>
      <c r="C219" t="s">
        <v>245</v>
      </c>
      <c r="D219" s="1">
        <f>[1]Dairy!C222+[1]Dairy!D222+[1]Dairy!E222+'[1]Other cattle'!D222+'[1]Other cattle'!E222+[1]Sheep!D222+[1]Goats!D222+[1]Goats!E222+'[1]Total poultry'!D222+[1]Swine!C222+[1]Swine!D222+[1]Horses!D222+[1]Rabbits!D222</f>
        <v>8587.9195291415872</v>
      </c>
    </row>
    <row r="220" spans="1:4" x14ac:dyDescent="0.3">
      <c r="A220">
        <v>1210</v>
      </c>
      <c r="B220">
        <v>1821210</v>
      </c>
      <c r="C220" t="s">
        <v>246</v>
      </c>
      <c r="D220" s="1">
        <f>[1]Dairy!C223+[1]Dairy!D223+[1]Dairy!E223+'[1]Other cattle'!D223+'[1]Other cattle'!E223+[1]Sheep!D223+[1]Goats!D223+[1]Goats!E223+'[1]Total poultry'!D223+[1]Swine!C223+[1]Swine!D223+[1]Horses!D223+[1]Rabbits!D223</f>
        <v>10106.126821917418</v>
      </c>
    </row>
    <row r="221" spans="1:4" x14ac:dyDescent="0.3">
      <c r="A221">
        <v>1211</v>
      </c>
      <c r="B221">
        <v>1821211</v>
      </c>
      <c r="C221" t="s">
        <v>247</v>
      </c>
      <c r="D221" s="1">
        <f>[1]Dairy!C224+[1]Dairy!D224+[1]Dairy!E224+'[1]Other cattle'!D224+'[1]Other cattle'!E224+[1]Sheep!D224+[1]Goats!D224+[1]Goats!E224+'[1]Total poultry'!D224+[1]Swine!C224+[1]Swine!D224+[1]Horses!D224+[1]Rabbits!D224</f>
        <v>29148.912790766466</v>
      </c>
    </row>
    <row r="222" spans="1:4" x14ac:dyDescent="0.3">
      <c r="A222">
        <v>707</v>
      </c>
      <c r="B222">
        <v>1820707</v>
      </c>
      <c r="C222" t="s">
        <v>248</v>
      </c>
      <c r="D222" s="1">
        <f>[1]Dairy!C225+[1]Dairy!D225+[1]Dairy!E225+'[1]Other cattle'!D225+'[1]Other cattle'!E225+[1]Sheep!D225+[1]Goats!D225+[1]Goats!E225+'[1]Total poultry'!D225+[1]Swine!C225+[1]Swine!D225+[1]Horses!D225+[1]Rabbits!D225</f>
        <v>33806.397420069763</v>
      </c>
    </row>
    <row r="223" spans="1:4" x14ac:dyDescent="0.3">
      <c r="A223">
        <v>1212</v>
      </c>
      <c r="B223">
        <v>1821212</v>
      </c>
      <c r="C223" t="s">
        <v>249</v>
      </c>
      <c r="D223" s="1">
        <f>[1]Dairy!C226+[1]Dairy!D226+[1]Dairy!E226+'[1]Other cattle'!D226+'[1]Other cattle'!E226+[1]Sheep!D226+[1]Goats!D226+[1]Goats!E226+'[1]Total poultry'!D226+[1]Swine!C226+[1]Swine!D226+[1]Horses!D226+[1]Rabbits!D226</f>
        <v>18741.117974295314</v>
      </c>
    </row>
    <row r="224" spans="1:4" x14ac:dyDescent="0.3">
      <c r="A224">
        <v>1213</v>
      </c>
      <c r="B224">
        <v>1821213</v>
      </c>
      <c r="C224" t="s">
        <v>250</v>
      </c>
      <c r="D224" s="1">
        <f>[1]Dairy!C227+[1]Dairy!D227+[1]Dairy!E227+'[1]Other cattle'!D227+'[1]Other cattle'!E227+[1]Sheep!D227+[1]Goats!D227+[1]Goats!E227+'[1]Total poultry'!D227+[1]Swine!C227+[1]Swine!D227+[1]Horses!D227+[1]Rabbits!D227</f>
        <v>47909.807797905545</v>
      </c>
    </row>
    <row r="225" spans="1:4" x14ac:dyDescent="0.3">
      <c r="A225">
        <v>1214</v>
      </c>
      <c r="B225">
        <v>1821214</v>
      </c>
      <c r="C225" t="s">
        <v>251</v>
      </c>
      <c r="D225" s="1">
        <f>[1]Dairy!C228+[1]Dairy!D228+[1]Dairy!E228+'[1]Other cattle'!D228+'[1]Other cattle'!E228+[1]Sheep!D228+[1]Goats!D228+[1]Goats!E228+'[1]Total poultry'!D228+[1]Swine!C228+[1]Swine!D228+[1]Horses!D228+[1]Rabbits!D228</f>
        <v>44661.502270987119</v>
      </c>
    </row>
    <row r="226" spans="1:4" x14ac:dyDescent="0.3">
      <c r="A226">
        <v>701</v>
      </c>
      <c r="B226">
        <v>1830701</v>
      </c>
      <c r="C226" t="s">
        <v>252</v>
      </c>
      <c r="D226" s="1">
        <f>[1]Dairy!C229+[1]Dairy!D229+[1]Dairy!E229+'[1]Other cattle'!D229+'[1]Other cattle'!E229+[1]Sheep!D229+[1]Goats!D229+[1]Goats!E229+'[1]Total poultry'!D229+[1]Swine!C229+[1]Swine!D229+[1]Horses!D229+[1]Rabbits!D229</f>
        <v>50135.158068811172</v>
      </c>
    </row>
    <row r="227" spans="1:4" x14ac:dyDescent="0.3">
      <c r="A227">
        <v>702</v>
      </c>
      <c r="B227">
        <v>1830702</v>
      </c>
      <c r="C227" t="s">
        <v>253</v>
      </c>
      <c r="D227" s="1">
        <f>[1]Dairy!C230+[1]Dairy!D230+[1]Dairy!E230+'[1]Other cattle'!D230+'[1]Other cattle'!E230+[1]Sheep!D230+[1]Goats!D230+[1]Goats!E230+'[1]Total poultry'!D230+[1]Swine!C230+[1]Swine!D230+[1]Horses!D230+[1]Rabbits!D230</f>
        <v>86940.78519478222</v>
      </c>
    </row>
    <row r="228" spans="1:4" x14ac:dyDescent="0.3">
      <c r="A228">
        <v>703</v>
      </c>
      <c r="B228">
        <v>1830703</v>
      </c>
      <c r="C228" t="s">
        <v>254</v>
      </c>
      <c r="D228" s="1">
        <f>[1]Dairy!C231+[1]Dairy!D231+[1]Dairy!E231+'[1]Other cattle'!D231+'[1]Other cattle'!E231+[1]Sheep!D231+[1]Goats!D231+[1]Goats!E231+'[1]Total poultry'!D231+[1]Swine!C231+[1]Swine!D231+[1]Horses!D231+[1]Rabbits!D231</f>
        <v>28222.952801994081</v>
      </c>
    </row>
    <row r="229" spans="1:4" x14ac:dyDescent="0.3">
      <c r="A229">
        <v>704</v>
      </c>
      <c r="B229">
        <v>1830704</v>
      </c>
      <c r="C229" t="s">
        <v>255</v>
      </c>
      <c r="D229" s="1">
        <f>[1]Dairy!C232+[1]Dairy!D232+[1]Dairy!E232+'[1]Other cattle'!D232+'[1]Other cattle'!E232+[1]Sheep!D232+[1]Goats!D232+[1]Goats!E232+'[1]Total poultry'!D232+[1]Swine!C232+[1]Swine!D232+[1]Horses!D232+[1]Rabbits!D232</f>
        <v>60561.541218144055</v>
      </c>
    </row>
    <row r="230" spans="1:4" x14ac:dyDescent="0.3">
      <c r="A230">
        <v>705</v>
      </c>
      <c r="B230">
        <v>1830705</v>
      </c>
      <c r="C230" t="s">
        <v>256</v>
      </c>
      <c r="D230" s="1">
        <f>[1]Dairy!C233+[1]Dairy!D233+[1]Dairy!E233+'[1]Other cattle'!D233+'[1]Other cattle'!E233+[1]Sheep!D233+[1]Goats!D233+[1]Goats!E233+'[1]Total poultry'!D233+[1]Swine!C233+[1]Swine!D233+[1]Horses!D233+[1]Rabbits!D233</f>
        <v>78935.250638943093</v>
      </c>
    </row>
    <row r="231" spans="1:4" x14ac:dyDescent="0.3">
      <c r="A231">
        <v>706</v>
      </c>
      <c r="B231">
        <v>1830706</v>
      </c>
      <c r="C231" t="s">
        <v>257</v>
      </c>
      <c r="D231" s="1">
        <f>[1]Dairy!C234+[1]Dairy!D234+[1]Dairy!E234+'[1]Other cattle'!D234+'[1]Other cattle'!E234+[1]Sheep!D234+[1]Goats!D234+[1]Goats!E234+'[1]Total poultry'!D234+[1]Swine!C234+[1]Swine!D234+[1]Horses!D234+[1]Rabbits!D234</f>
        <v>240706.74485532916</v>
      </c>
    </row>
    <row r="232" spans="1:4" x14ac:dyDescent="0.3">
      <c r="A232">
        <v>708</v>
      </c>
      <c r="B232">
        <v>1830708</v>
      </c>
      <c r="C232" t="s">
        <v>258</v>
      </c>
      <c r="D232" s="1">
        <f>[1]Dairy!C235+[1]Dairy!D235+[1]Dairy!E235+'[1]Other cattle'!D235+'[1]Other cattle'!E235+[1]Sheep!D235+[1]Goats!D235+[1]Goats!E235+'[1]Total poultry'!D235+[1]Swine!C235+[1]Swine!D235+[1]Horses!D235+[1]Rabbits!D235</f>
        <v>14352.796592331306</v>
      </c>
    </row>
    <row r="233" spans="1:4" x14ac:dyDescent="0.3">
      <c r="A233">
        <v>709</v>
      </c>
      <c r="B233">
        <v>1830709</v>
      </c>
      <c r="C233" t="s">
        <v>259</v>
      </c>
      <c r="D233" s="1">
        <f>[1]Dairy!C236+[1]Dairy!D236+[1]Dairy!E236+'[1]Other cattle'!D236+'[1]Other cattle'!E236+[1]Sheep!D236+[1]Goats!D236+[1]Goats!E236+'[1]Total poultry'!D236+[1]Swine!C236+[1]Swine!D236+[1]Horses!D236+[1]Rabbits!D236</f>
        <v>23347.957700325496</v>
      </c>
    </row>
    <row r="234" spans="1:4" x14ac:dyDescent="0.3">
      <c r="A234">
        <v>710</v>
      </c>
      <c r="B234">
        <v>1830710</v>
      </c>
      <c r="C234" t="s">
        <v>260</v>
      </c>
      <c r="D234" s="1">
        <f>[1]Dairy!C237+[1]Dairy!D237+[1]Dairy!E237+'[1]Other cattle'!D237+'[1]Other cattle'!E237+[1]Sheep!D237+[1]Goats!D237+[1]Goats!E237+'[1]Total poultry'!D237+[1]Swine!C237+[1]Swine!D237+[1]Horses!D237+[1]Rabbits!D237</f>
        <v>44821.566049908994</v>
      </c>
    </row>
    <row r="235" spans="1:4" x14ac:dyDescent="0.3">
      <c r="A235">
        <v>711</v>
      </c>
      <c r="B235">
        <v>1830711</v>
      </c>
      <c r="C235" t="s">
        <v>261</v>
      </c>
      <c r="D235" s="1">
        <f>[1]Dairy!C238+[1]Dairy!D238+[1]Dairy!E238+'[1]Other cattle'!D238+'[1]Other cattle'!E238+[1]Sheep!D238+[1]Goats!D238+[1]Goats!E238+'[1]Total poultry'!D238+[1]Swine!C238+[1]Swine!D238+[1]Horses!D238+[1]Rabbits!D238</f>
        <v>29338.722373155051</v>
      </c>
    </row>
    <row r="236" spans="1:4" x14ac:dyDescent="0.3">
      <c r="A236">
        <v>1215</v>
      </c>
      <c r="B236">
        <v>1831215</v>
      </c>
      <c r="C236" t="s">
        <v>262</v>
      </c>
      <c r="D236" s="1">
        <f>[1]Dairy!C239+[1]Dairy!D239+[1]Dairy!E239+'[1]Other cattle'!D239+'[1]Other cattle'!E239+[1]Sheep!D239+[1]Goats!D239+[1]Goats!E239+'[1]Total poultry'!D239+[1]Swine!C239+[1]Swine!D239+[1]Horses!D239+[1]Rabbits!D239</f>
        <v>29784.041134685303</v>
      </c>
    </row>
    <row r="237" spans="1:4" x14ac:dyDescent="0.3">
      <c r="A237">
        <v>712</v>
      </c>
      <c r="B237">
        <v>1830712</v>
      </c>
      <c r="C237" t="s">
        <v>263</v>
      </c>
      <c r="D237" s="1">
        <f>[1]Dairy!C240+[1]Dairy!D240+[1]Dairy!E240+'[1]Other cattle'!D240+'[1]Other cattle'!E240+[1]Sheep!D240+[1]Goats!D240+[1]Goats!E240+'[1]Total poultry'!D240+[1]Swine!C240+[1]Swine!D240+[1]Horses!D240+[1]Rabbits!D240</f>
        <v>26119.567299012913</v>
      </c>
    </row>
    <row r="238" spans="1:4" x14ac:dyDescent="0.3">
      <c r="A238">
        <v>713</v>
      </c>
      <c r="B238">
        <v>1830713</v>
      </c>
      <c r="C238" t="s">
        <v>264</v>
      </c>
      <c r="D238" s="1">
        <f>[1]Dairy!C241+[1]Dairy!D241+[1]Dairy!E241+'[1]Other cattle'!D241+'[1]Other cattle'!E241+[1]Sheep!D241+[1]Goats!D241+[1]Goats!E241+'[1]Total poultry'!D241+[1]Swine!C241+[1]Swine!D241+[1]Horses!D241+[1]Rabbits!D241</f>
        <v>54864.124838139178</v>
      </c>
    </row>
    <row r="239" spans="1:4" x14ac:dyDescent="0.3">
      <c r="A239">
        <v>714</v>
      </c>
      <c r="B239">
        <v>1830714</v>
      </c>
      <c r="C239" t="s">
        <v>265</v>
      </c>
      <c r="D239" s="1">
        <f>[1]Dairy!C242+[1]Dairy!D242+[1]Dairy!E242+'[1]Other cattle'!D242+'[1]Other cattle'!E242+[1]Sheep!D242+[1]Goats!D242+[1]Goats!E242+'[1]Total poultry'!D242+[1]Swine!C242+[1]Swine!D242+[1]Horses!D242+[1]Rabbits!D242</f>
        <v>12732.984437878978</v>
      </c>
    </row>
    <row r="240" spans="1:4" x14ac:dyDescent="0.3">
      <c r="A240">
        <v>201</v>
      </c>
      <c r="B240">
        <v>1840201</v>
      </c>
      <c r="C240" t="s">
        <v>266</v>
      </c>
      <c r="D240" s="1">
        <f>[1]Dairy!C243+[1]Dairy!D243+[1]Dairy!E243+'[1]Other cattle'!D243+'[1]Other cattle'!E243+[1]Sheep!D243+[1]Goats!D243+[1]Goats!E243+'[1]Total poultry'!D243+[1]Swine!C243+[1]Swine!D243+[1]Horses!D243+[1]Rabbits!D243</f>
        <v>17952.153632989914</v>
      </c>
    </row>
    <row r="241" spans="1:4" x14ac:dyDescent="0.3">
      <c r="A241">
        <v>202</v>
      </c>
      <c r="B241">
        <v>1840202</v>
      </c>
      <c r="C241" t="s">
        <v>267</v>
      </c>
      <c r="D241" s="1">
        <f>[1]Dairy!C244+[1]Dairy!D244+[1]Dairy!E244+'[1]Other cattle'!D244+'[1]Other cattle'!E244+[1]Sheep!D244+[1]Goats!D244+[1]Goats!E244+'[1]Total poultry'!D244+[1]Swine!C244+[1]Swine!D244+[1]Horses!D244+[1]Rabbits!D244</f>
        <v>27673.872546902337</v>
      </c>
    </row>
    <row r="242" spans="1:4" x14ac:dyDescent="0.3">
      <c r="A242">
        <v>203</v>
      </c>
      <c r="B242">
        <v>1840203</v>
      </c>
      <c r="C242" t="s">
        <v>268</v>
      </c>
      <c r="D242" s="1">
        <f>[1]Dairy!C245+[1]Dairy!D245+[1]Dairy!E245+'[1]Other cattle'!D245+'[1]Other cattle'!E245+[1]Sheep!D245+[1]Goats!D245+[1]Goats!E245+'[1]Total poultry'!D245+[1]Swine!C245+[1]Swine!D245+[1]Horses!D245+[1]Rabbits!D245</f>
        <v>5924.288687870202</v>
      </c>
    </row>
    <row r="243" spans="1:4" x14ac:dyDescent="0.3">
      <c r="A243">
        <v>204</v>
      </c>
      <c r="B243">
        <v>1840204</v>
      </c>
      <c r="C243" t="s">
        <v>269</v>
      </c>
      <c r="D243" s="1">
        <f>[1]Dairy!C246+[1]Dairy!D246+[1]Dairy!E246+'[1]Other cattle'!D246+'[1]Other cattle'!E246+[1]Sheep!D246+[1]Goats!D246+[1]Goats!E246+'[1]Total poultry'!D246+[1]Swine!C246+[1]Swine!D246+[1]Horses!D246+[1]Rabbits!D246</f>
        <v>9738.3046620694568</v>
      </c>
    </row>
    <row r="244" spans="1:4" x14ac:dyDescent="0.3">
      <c r="A244">
        <v>205</v>
      </c>
      <c r="B244">
        <v>1840205</v>
      </c>
      <c r="C244" t="s">
        <v>270</v>
      </c>
      <c r="D244" s="1">
        <f>[1]Dairy!C247+[1]Dairy!D247+[1]Dairy!E247+'[1]Other cattle'!D247+'[1]Other cattle'!E247+[1]Sheep!D247+[1]Goats!D247+[1]Goats!E247+'[1]Total poultry'!D247+[1]Swine!C247+[1]Swine!D247+[1]Horses!D247+[1]Rabbits!D247</f>
        <v>59313.51700182206</v>
      </c>
    </row>
    <row r="245" spans="1:4" x14ac:dyDescent="0.3">
      <c r="A245">
        <v>206</v>
      </c>
      <c r="B245">
        <v>1840206</v>
      </c>
      <c r="C245" t="s">
        <v>271</v>
      </c>
      <c r="D245" s="1">
        <f>[1]Dairy!C248+[1]Dairy!D248+[1]Dairy!E248+'[1]Other cattle'!D248+'[1]Other cattle'!E248+[1]Sheep!D248+[1]Goats!D248+[1]Goats!E248+'[1]Total poultry'!D248+[1]Swine!C248+[1]Swine!D248+[1]Horses!D248+[1]Rabbits!D248</f>
        <v>18420.903615049476</v>
      </c>
    </row>
    <row r="246" spans="1:4" x14ac:dyDescent="0.3">
      <c r="A246">
        <v>207</v>
      </c>
      <c r="B246">
        <v>1840207</v>
      </c>
      <c r="C246" t="s">
        <v>272</v>
      </c>
      <c r="D246" s="1">
        <f>[1]Dairy!C249+[1]Dairy!D249+[1]Dairy!E249+'[1]Other cattle'!D249+'[1]Other cattle'!E249+[1]Sheep!D249+[1]Goats!D249+[1]Goats!E249+'[1]Total poultry'!D249+[1]Swine!C249+[1]Swine!D249+[1]Horses!D249+[1]Rabbits!D249</f>
        <v>47257.696458733008</v>
      </c>
    </row>
    <row r="247" spans="1:4" x14ac:dyDescent="0.3">
      <c r="A247">
        <v>208</v>
      </c>
      <c r="B247">
        <v>1840208</v>
      </c>
      <c r="C247" t="s">
        <v>273</v>
      </c>
      <c r="D247" s="1">
        <f>[1]Dairy!C250+[1]Dairy!D250+[1]Dairy!E250+'[1]Other cattle'!D250+'[1]Other cattle'!E250+[1]Sheep!D250+[1]Goats!D250+[1]Goats!E250+'[1]Total poultry'!D250+[1]Swine!C250+[1]Swine!D250+[1]Horses!D250+[1]Rabbits!D250</f>
        <v>48828.455524918951</v>
      </c>
    </row>
    <row r="248" spans="1:4" x14ac:dyDescent="0.3">
      <c r="A248">
        <v>209</v>
      </c>
      <c r="B248">
        <v>1840209</v>
      </c>
      <c r="C248" t="s">
        <v>274</v>
      </c>
      <c r="D248" s="1">
        <f>[1]Dairy!C251+[1]Dairy!D251+[1]Dairy!E251+'[1]Other cattle'!D251+'[1]Other cattle'!E251+[1]Sheep!D251+[1]Goats!D251+[1]Goats!E251+'[1]Total poultry'!D251+[1]Swine!C251+[1]Swine!D251+[1]Horses!D251+[1]Rabbits!D251</f>
        <v>29403.718484246925</v>
      </c>
    </row>
    <row r="249" spans="1:4" x14ac:dyDescent="0.3">
      <c r="A249">
        <v>210</v>
      </c>
      <c r="B249">
        <v>1840210</v>
      </c>
      <c r="C249" t="s">
        <v>275</v>
      </c>
      <c r="D249" s="1">
        <f>[1]Dairy!C252+[1]Dairy!D252+[1]Dairy!E252+'[1]Other cattle'!D252+'[1]Other cattle'!E252+[1]Sheep!D252+[1]Goats!D252+[1]Goats!E252+'[1]Total poultry'!D252+[1]Swine!C252+[1]Swine!D252+[1]Horses!D252+[1]Rabbits!D252</f>
        <v>35462.86812264171</v>
      </c>
    </row>
    <row r="250" spans="1:4" x14ac:dyDescent="0.3">
      <c r="A250">
        <v>212</v>
      </c>
      <c r="B250">
        <v>1840212</v>
      </c>
      <c r="C250" t="s">
        <v>276</v>
      </c>
      <c r="D250" s="1">
        <f>[1]Dairy!C253+[1]Dairy!D253+[1]Dairy!E253+'[1]Other cattle'!D253+'[1]Other cattle'!E253+[1]Sheep!D253+[1]Goats!D253+[1]Goats!E253+'[1]Total poultry'!D253+[1]Swine!C253+[1]Swine!D253+[1]Horses!D253+[1]Rabbits!D253</f>
        <v>36535.204158704735</v>
      </c>
    </row>
    <row r="251" spans="1:4" x14ac:dyDescent="0.3">
      <c r="A251">
        <v>213</v>
      </c>
      <c r="B251">
        <v>1840213</v>
      </c>
      <c r="C251" t="s">
        <v>277</v>
      </c>
      <c r="D251" s="1">
        <f>[1]Dairy!C254+[1]Dairy!D254+[1]Dairy!E254+'[1]Other cattle'!D254+'[1]Other cattle'!E254+[1]Sheep!D254+[1]Goats!D254+[1]Goats!E254+'[1]Total poultry'!D254+[1]Swine!C254+[1]Swine!D254+[1]Horses!D254+[1]Rabbits!D254</f>
        <v>45209.02335006569</v>
      </c>
    </row>
    <row r="252" spans="1:4" x14ac:dyDescent="0.3">
      <c r="A252">
        <v>214</v>
      </c>
      <c r="B252">
        <v>1840214</v>
      </c>
      <c r="C252" t="s">
        <v>278</v>
      </c>
      <c r="D252" s="1">
        <f>[1]Dairy!C255+[1]Dairy!D255+[1]Dairy!E255+'[1]Other cattle'!D255+'[1]Other cattle'!E255+[1]Sheep!D255+[1]Goats!D255+[1]Goats!E255+'[1]Total poultry'!D255+[1]Swine!C255+[1]Swine!D255+[1]Horses!D255+[1]Rabbits!D255</f>
        <v>13102.304250480443</v>
      </c>
    </row>
    <row r="253" spans="1:4" x14ac:dyDescent="0.3">
      <c r="A253">
        <v>1403</v>
      </c>
      <c r="B253">
        <v>1851403</v>
      </c>
      <c r="C253" t="s">
        <v>279</v>
      </c>
      <c r="D253" s="1">
        <f>[1]Dairy!C256+[1]Dairy!D256+[1]Dairy!E256+'[1]Other cattle'!D256+'[1]Other cattle'!E256+[1]Sheep!D256+[1]Goats!D256+[1]Goats!E256+'[1]Total poultry'!D256+[1]Swine!C256+[1]Swine!D256+[1]Horses!D256+[1]Rabbits!D256</f>
        <v>17026.014183375737</v>
      </c>
    </row>
    <row r="254" spans="1:4" x14ac:dyDescent="0.3">
      <c r="A254">
        <v>1404</v>
      </c>
      <c r="B254">
        <v>1851404</v>
      </c>
      <c r="C254" t="s">
        <v>280</v>
      </c>
      <c r="D254" s="1">
        <f>[1]Dairy!C257+[1]Dairy!D257+[1]Dairy!E257+'[1]Other cattle'!D257+'[1]Other cattle'!E257+[1]Sheep!D257+[1]Goats!D257+[1]Goats!E257+'[1]Total poultry'!D257+[1]Swine!C257+[1]Swine!D257+[1]Horses!D257+[1]Rabbits!D257</f>
        <v>12046.185084484076</v>
      </c>
    </row>
    <row r="255" spans="1:4" x14ac:dyDescent="0.3">
      <c r="A255">
        <v>1103</v>
      </c>
      <c r="B255">
        <v>1851103</v>
      </c>
      <c r="C255" t="s">
        <v>281</v>
      </c>
      <c r="D255" s="1">
        <f>[1]Dairy!C258+[1]Dairy!D258+[1]Dairy!E258+'[1]Other cattle'!D258+'[1]Other cattle'!E258+[1]Sheep!D258+[1]Goats!D258+[1]Goats!E258+'[1]Total poultry'!D258+[1]Swine!C258+[1]Swine!D258+[1]Horses!D258+[1]Rabbits!D258</f>
        <v>127861.93681538987</v>
      </c>
    </row>
    <row r="256" spans="1:4" x14ac:dyDescent="0.3">
      <c r="A256">
        <v>1405</v>
      </c>
      <c r="B256">
        <v>1851405</v>
      </c>
      <c r="C256" t="s">
        <v>282</v>
      </c>
      <c r="D256" s="1">
        <f>[1]Dairy!C259+[1]Dairy!D259+[1]Dairy!E259+'[1]Other cattle'!D259+'[1]Other cattle'!E259+[1]Sheep!D259+[1]Goats!D259+[1]Goats!E259+'[1]Total poultry'!D259+[1]Swine!C259+[1]Swine!D259+[1]Horses!D259+[1]Rabbits!D259</f>
        <v>85902.736268278706</v>
      </c>
    </row>
    <row r="257" spans="1:4" x14ac:dyDescent="0.3">
      <c r="A257">
        <v>1406</v>
      </c>
      <c r="B257">
        <v>1851406</v>
      </c>
      <c r="C257" t="s">
        <v>283</v>
      </c>
      <c r="D257" s="1">
        <f>[1]Dairy!C260+[1]Dairy!D260+[1]Dairy!E260+'[1]Other cattle'!D260+'[1]Other cattle'!E260+[1]Sheep!D260+[1]Goats!D260+[1]Goats!E260+'[1]Total poultry'!D260+[1]Swine!C260+[1]Swine!D260+[1]Horses!D260+[1]Rabbits!D260</f>
        <v>148028.94108288136</v>
      </c>
    </row>
    <row r="258" spans="1:4" x14ac:dyDescent="0.3">
      <c r="A258">
        <v>1407</v>
      </c>
      <c r="B258">
        <v>1851407</v>
      </c>
      <c r="C258" t="s">
        <v>284</v>
      </c>
      <c r="D258" s="1">
        <f>[1]Dairy!C261+[1]Dairy!D261+[1]Dairy!E261+'[1]Other cattle'!D261+'[1]Other cattle'!E261+[1]Sheep!D261+[1]Goats!D261+[1]Goats!E261+'[1]Total poultry'!D261+[1]Swine!C261+[1]Swine!D261+[1]Horses!D261+[1]Rabbits!D261</f>
        <v>38044.428112442605</v>
      </c>
    </row>
    <row r="259" spans="1:4" x14ac:dyDescent="0.3">
      <c r="A259">
        <v>1409</v>
      </c>
      <c r="B259">
        <v>1851409</v>
      </c>
      <c r="C259" t="s">
        <v>285</v>
      </c>
      <c r="D259" s="1">
        <f>[1]Dairy!C262+[1]Dairy!D262+[1]Dairy!E262+'[1]Other cattle'!D262+'[1]Other cattle'!E262+[1]Sheep!D262+[1]Goats!D262+[1]Goats!E262+'[1]Total poultry'!D262+[1]Swine!C262+[1]Swine!D262+[1]Horses!D262+[1]Rabbits!D262</f>
        <v>121543.05972387201</v>
      </c>
    </row>
    <row r="260" spans="1:4" x14ac:dyDescent="0.3">
      <c r="A260">
        <v>1412</v>
      </c>
      <c r="B260">
        <v>1851412</v>
      </c>
      <c r="C260" t="s">
        <v>286</v>
      </c>
      <c r="D260" s="1">
        <f>[1]Dairy!C263+[1]Dairy!D263+[1]Dairy!E263+'[1]Other cattle'!D263+'[1]Other cattle'!E263+[1]Sheep!D263+[1]Goats!D263+[1]Goats!E263+'[1]Total poultry'!D263+[1]Swine!C263+[1]Swine!D263+[1]Horses!D263+[1]Rabbits!D263</f>
        <v>2396.7777104527122</v>
      </c>
    </row>
    <row r="261" spans="1:4" x14ac:dyDescent="0.3">
      <c r="A261">
        <v>1414</v>
      </c>
      <c r="B261">
        <v>1851414</v>
      </c>
      <c r="C261" t="s">
        <v>287</v>
      </c>
      <c r="D261" s="1">
        <f>[1]Dairy!C264+[1]Dairy!D264+[1]Dairy!E264+'[1]Other cattle'!D264+'[1]Other cattle'!E264+[1]Sheep!D264+[1]Goats!D264+[1]Goats!E264+'[1]Total poultry'!D264+[1]Swine!C264+[1]Swine!D264+[1]Horses!D264+[1]Rabbits!D264</f>
        <v>403287.52971490507</v>
      </c>
    </row>
    <row r="262" spans="1:4" x14ac:dyDescent="0.3">
      <c r="A262">
        <v>1415</v>
      </c>
      <c r="B262">
        <v>1851415</v>
      </c>
      <c r="C262" t="s">
        <v>288</v>
      </c>
      <c r="D262" s="1">
        <f>[1]Dairy!C265+[1]Dairy!D265+[1]Dairy!E265+'[1]Other cattle'!D265+'[1]Other cattle'!E265+[1]Sheep!D265+[1]Goats!D265+[1]Goats!E265+'[1]Total poultry'!D265+[1]Swine!C265+[1]Swine!D265+[1]Horses!D265+[1]Rabbits!D265</f>
        <v>46382.114922227236</v>
      </c>
    </row>
    <row r="263" spans="1:4" x14ac:dyDescent="0.3">
      <c r="A263">
        <v>1416</v>
      </c>
      <c r="B263">
        <v>1851416</v>
      </c>
      <c r="C263" t="s">
        <v>289</v>
      </c>
      <c r="D263" s="1">
        <f>[1]Dairy!C266+[1]Dairy!D266+[1]Dairy!E266+'[1]Other cattle'!D266+'[1]Other cattle'!E266+[1]Sheep!D266+[1]Goats!D266+[1]Goats!E266+'[1]Total poultry'!D266+[1]Swine!C266+[1]Swine!D266+[1]Horses!D266+[1]Rabbits!D266</f>
        <v>427907.15881251887</v>
      </c>
    </row>
    <row r="264" spans="1:4" x14ac:dyDescent="0.3">
      <c r="A264">
        <v>801</v>
      </c>
      <c r="B264">
        <v>1500801</v>
      </c>
      <c r="C264" t="s">
        <v>290</v>
      </c>
      <c r="D264" s="1">
        <f>[1]Dairy!C267+[1]Dairy!D267+[1]Dairy!E267+'[1]Other cattle'!D267+'[1]Other cattle'!E267+[1]Sheep!D267+[1]Goats!D267+[1]Goats!E267+'[1]Total poultry'!D267+[1]Swine!C267+[1]Swine!D267+[1]Horses!D267+[1]Rabbits!D267</f>
        <v>4599.1652859790765</v>
      </c>
    </row>
    <row r="265" spans="1:4" x14ac:dyDescent="0.3">
      <c r="A265">
        <v>802</v>
      </c>
      <c r="B265">
        <v>1500802</v>
      </c>
      <c r="C265" t="s">
        <v>291</v>
      </c>
      <c r="D265" s="1">
        <f>[1]Dairy!C268+[1]Dairy!D268+[1]Dairy!E268+'[1]Other cattle'!D268+'[1]Other cattle'!E268+[1]Sheep!D268+[1]Goats!D268+[1]Goats!E268+'[1]Total poultry'!D268+[1]Swine!C268+[1]Swine!D268+[1]Horses!D268+[1]Rabbits!D268</f>
        <v>7551.5157413473171</v>
      </c>
    </row>
    <row r="266" spans="1:4" x14ac:dyDescent="0.3">
      <c r="A266">
        <v>803</v>
      </c>
      <c r="B266">
        <v>1500803</v>
      </c>
      <c r="C266" t="s">
        <v>292</v>
      </c>
      <c r="D266" s="1">
        <f>[1]Dairy!C269+[1]Dairy!D269+[1]Dairy!E269+'[1]Other cattle'!D269+'[1]Other cattle'!E269+[1]Sheep!D269+[1]Goats!D269+[1]Goats!E269+'[1]Total poultry'!D269+[1]Swine!C269+[1]Swine!D269+[1]Horses!D269+[1]Rabbits!D269</f>
        <v>10344.412182174481</v>
      </c>
    </row>
    <row r="267" spans="1:4" x14ac:dyDescent="0.3">
      <c r="A267">
        <v>804</v>
      </c>
      <c r="B267">
        <v>1500804</v>
      </c>
      <c r="C267" t="s">
        <v>293</v>
      </c>
      <c r="D267" s="1">
        <f>[1]Dairy!C270+[1]Dairy!D270+[1]Dairy!E270+'[1]Other cattle'!D270+'[1]Other cattle'!E270+[1]Sheep!D270+[1]Goats!D270+[1]Goats!E270+'[1]Total poultry'!D270+[1]Swine!C270+[1]Swine!D270+[1]Horses!D270+[1]Rabbits!D270</f>
        <v>8483.091736890723</v>
      </c>
    </row>
    <row r="268" spans="1:4" x14ac:dyDescent="0.3">
      <c r="A268">
        <v>805</v>
      </c>
      <c r="B268">
        <v>1500805</v>
      </c>
      <c r="C268" t="s">
        <v>294</v>
      </c>
      <c r="D268" s="1">
        <f>[1]Dairy!C271+[1]Dairy!D271+[1]Dairy!E271+'[1]Other cattle'!D271+'[1]Other cattle'!E271+[1]Sheep!D271+[1]Goats!D271+[1]Goats!E271+'[1]Total poultry'!D271+[1]Swine!C271+[1]Swine!D271+[1]Horses!D271+[1]Rabbits!D271</f>
        <v>14633.53385881999</v>
      </c>
    </row>
    <row r="269" spans="1:4" x14ac:dyDescent="0.3">
      <c r="A269">
        <v>806</v>
      </c>
      <c r="B269">
        <v>1500806</v>
      </c>
      <c r="C269" t="s">
        <v>295</v>
      </c>
      <c r="D269" s="1">
        <f>[1]Dairy!C272+[1]Dairy!D272+[1]Dairy!E272+'[1]Other cattle'!D272+'[1]Other cattle'!E272+[1]Sheep!D272+[1]Goats!D272+[1]Goats!E272+'[1]Total poultry'!D272+[1]Swine!C272+[1]Swine!D272+[1]Horses!D272+[1]Rabbits!D272</f>
        <v>6593.5535987011745</v>
      </c>
    </row>
    <row r="270" spans="1:4" x14ac:dyDescent="0.3">
      <c r="A270">
        <v>807</v>
      </c>
      <c r="B270">
        <v>1500807</v>
      </c>
      <c r="C270" t="s">
        <v>296</v>
      </c>
      <c r="D270" s="1">
        <f>[1]Dairy!C273+[1]Dairy!D273+[1]Dairy!E273+'[1]Other cattle'!D273+'[1]Other cattle'!E273+[1]Sheep!D273+[1]Goats!D273+[1]Goats!E273+'[1]Total poultry'!D273+[1]Swine!C273+[1]Swine!D273+[1]Horses!D273+[1]Rabbits!D273</f>
        <v>9726.025069404699</v>
      </c>
    </row>
    <row r="271" spans="1:4" x14ac:dyDescent="0.3">
      <c r="A271">
        <v>808</v>
      </c>
      <c r="B271">
        <v>1500808</v>
      </c>
      <c r="C271" t="s">
        <v>297</v>
      </c>
      <c r="D271" s="1">
        <f>[1]Dairy!C274+[1]Dairy!D274+[1]Dairy!E274+'[1]Other cattle'!D274+'[1]Other cattle'!E274+[1]Sheep!D274+[1]Goats!D274+[1]Goats!E274+'[1]Total poultry'!D274+[1]Swine!C274+[1]Swine!D274+[1]Horses!D274+[1]Rabbits!D274</f>
        <v>28299.356553794161</v>
      </c>
    </row>
    <row r="272" spans="1:4" x14ac:dyDescent="0.3">
      <c r="A272">
        <v>809</v>
      </c>
      <c r="B272">
        <v>1500809</v>
      </c>
      <c r="C272" t="s">
        <v>298</v>
      </c>
      <c r="D272" s="1">
        <f>[1]Dairy!C275+[1]Dairy!D275+[1]Dairy!E275+'[1]Other cattle'!D275+'[1]Other cattle'!E275+[1]Sheep!D275+[1]Goats!D275+[1]Goats!E275+'[1]Total poultry'!D275+[1]Swine!C275+[1]Swine!D275+[1]Horses!D275+[1]Rabbits!D275</f>
        <v>43224.26112870287</v>
      </c>
    </row>
    <row r="273" spans="1:4" x14ac:dyDescent="0.3">
      <c r="A273">
        <v>810</v>
      </c>
      <c r="B273">
        <v>1500810</v>
      </c>
      <c r="C273" t="s">
        <v>299</v>
      </c>
      <c r="D273" s="1">
        <f>[1]Dairy!C276+[1]Dairy!D276+[1]Dairy!E276+'[1]Other cattle'!D276+'[1]Other cattle'!E276+[1]Sheep!D276+[1]Goats!D276+[1]Goats!E276+'[1]Total poultry'!D276+[1]Swine!C276+[1]Swine!D276+[1]Horses!D276+[1]Rabbits!D276</f>
        <v>4841.0688281990706</v>
      </c>
    </row>
    <row r="274" spans="1:4" x14ac:dyDescent="0.3">
      <c r="A274">
        <v>811</v>
      </c>
      <c r="B274">
        <v>1500811</v>
      </c>
      <c r="C274" t="s">
        <v>300</v>
      </c>
      <c r="D274" s="1">
        <f>[1]Dairy!C277+[1]Dairy!D277+[1]Dairy!E277+'[1]Other cattle'!D277+'[1]Other cattle'!E277+[1]Sheep!D277+[1]Goats!D277+[1]Goats!E277+'[1]Total poultry'!D277+[1]Swine!C277+[1]Swine!D277+[1]Horses!D277+[1]Rabbits!D277</f>
        <v>7146.8181810383358</v>
      </c>
    </row>
    <row r="275" spans="1:4" x14ac:dyDescent="0.3">
      <c r="A275">
        <v>812</v>
      </c>
      <c r="B275">
        <v>1500812</v>
      </c>
      <c r="C275" t="s">
        <v>301</v>
      </c>
      <c r="D275" s="1">
        <f>[1]Dairy!C278+[1]Dairy!D278+[1]Dairy!E278+'[1]Other cattle'!D278+'[1]Other cattle'!E278+[1]Sheep!D278+[1]Goats!D278+[1]Goats!E278+'[1]Total poultry'!D278+[1]Swine!C278+[1]Swine!D278+[1]Horses!D278+[1]Rabbits!D278</f>
        <v>2326.2101061891708</v>
      </c>
    </row>
    <row r="276" spans="1:4" x14ac:dyDescent="0.3">
      <c r="A276">
        <v>813</v>
      </c>
      <c r="B276">
        <v>1500813</v>
      </c>
      <c r="C276" t="s">
        <v>302</v>
      </c>
      <c r="D276" s="1">
        <f>[1]Dairy!C279+[1]Dairy!D279+[1]Dairy!E279+'[1]Other cattle'!D279+'[1]Other cattle'!E279+[1]Sheep!D279+[1]Goats!D279+[1]Goats!E279+'[1]Total poultry'!D279+[1]Swine!C279+[1]Swine!D279+[1]Horses!D279+[1]Rabbits!D279</f>
        <v>27115.511549420309</v>
      </c>
    </row>
    <row r="277" spans="1:4" x14ac:dyDescent="0.3">
      <c r="A277">
        <v>814</v>
      </c>
      <c r="B277">
        <v>1500814</v>
      </c>
      <c r="C277" t="s">
        <v>303</v>
      </c>
      <c r="D277" s="1">
        <f>[1]Dairy!C280+[1]Dairy!D280+[1]Dairy!E280+'[1]Other cattle'!D280+'[1]Other cattle'!E280+[1]Sheep!D280+[1]Goats!D280+[1]Goats!E280+'[1]Total poultry'!D280+[1]Swine!C280+[1]Swine!D280+[1]Horses!D280+[1]Rabbits!D280</f>
        <v>12473.913138572156</v>
      </c>
    </row>
    <row r="278" spans="1:4" x14ac:dyDescent="0.3">
      <c r="A278">
        <v>815</v>
      </c>
      <c r="B278">
        <v>1500815</v>
      </c>
      <c r="C278" t="s">
        <v>304</v>
      </c>
      <c r="D278" s="1">
        <f>[1]Dairy!C281+[1]Dairy!D281+[1]Dairy!E281+'[1]Other cattle'!D281+'[1]Other cattle'!E281+[1]Sheep!D281+[1]Goats!D281+[1]Goats!E281+'[1]Total poultry'!D281+[1]Swine!C281+[1]Swine!D281+[1]Horses!D281+[1]Rabbits!D281</f>
        <v>3474.9502288854765</v>
      </c>
    </row>
    <row r="279" spans="1:4" x14ac:dyDescent="0.3">
      <c r="A279">
        <v>816</v>
      </c>
      <c r="B279">
        <v>1500816</v>
      </c>
      <c r="C279" t="s">
        <v>305</v>
      </c>
      <c r="D279" s="1">
        <f>[1]Dairy!C282+[1]Dairy!D282+[1]Dairy!E282+'[1]Other cattle'!D282+'[1]Other cattle'!E282+[1]Sheep!D282+[1]Goats!D282+[1]Goats!E282+'[1]Total poultry'!D282+[1]Swine!C282+[1]Swine!D282+[1]Horses!D282+[1]Rabbits!D282</f>
        <v>2442.7385730740361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2019-03-01T19:29:56Z</dcterms:modified>
</cp:coreProperties>
</file>