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<sst xmlns="http://schemas.openxmlformats.org/spreadsheetml/2006/main" count="2144" uniqueCount="1151">
  <si>
    <t>pkid</t>
  </si>
  <si>
    <t>item_code</t>
  </si>
  <si>
    <t>item_name</t>
  </si>
  <si>
    <t>quantity</t>
  </si>
  <si>
    <t>order_no</t>
  </si>
  <si>
    <t>remarks</t>
  </si>
  <si>
    <t>lastupdate</t>
  </si>
  <si>
    <t>username</t>
  </si>
  <si>
    <t>002845001</t>
  </si>
  <si>
    <t>CN048S-0002-0</t>
  </si>
  <si>
    <t>marlope</t>
  </si>
  <si>
    <t>002927801</t>
  </si>
  <si>
    <t>CN048SC15204-0</t>
  </si>
  <si>
    <t>003297501</t>
  </si>
  <si>
    <t>CN048SC24089-0</t>
  </si>
  <si>
    <t>003193701</t>
  </si>
  <si>
    <t>CN048S-0005-0</t>
  </si>
  <si>
    <t>101193501</t>
  </si>
  <si>
    <t>CN048S-0005-1</t>
  </si>
  <si>
    <t>003097101</t>
  </si>
  <si>
    <t>CN048SC21309-0</t>
  </si>
  <si>
    <t>003548001</t>
  </si>
  <si>
    <t>FPS009-2305-0</t>
  </si>
  <si>
    <t>003613501</t>
  </si>
  <si>
    <t>FPS009-2306-0</t>
  </si>
  <si>
    <t>102471301</t>
  </si>
  <si>
    <t>FPS009-2306-0(01)</t>
  </si>
  <si>
    <t>003651201</t>
  </si>
  <si>
    <t>FPS009Z-2300-0</t>
  </si>
  <si>
    <t>105222101</t>
  </si>
  <si>
    <t>FPS009Z-2300-0(01)</t>
  </si>
  <si>
    <t>003663801</t>
  </si>
  <si>
    <t>FPS009Z-23C31089</t>
  </si>
  <si>
    <t>100798701</t>
  </si>
  <si>
    <t>FPS009Z-23C31160</t>
  </si>
  <si>
    <t>103339501</t>
  </si>
  <si>
    <t>FPS009-2405-0(05)</t>
  </si>
  <si>
    <t>003488301</t>
  </si>
  <si>
    <t>CN048S-0007-0</t>
  </si>
  <si>
    <t>100332601</t>
  </si>
  <si>
    <t>CN048S-0007-0(01)</t>
  </si>
  <si>
    <t>100435201</t>
  </si>
  <si>
    <t>CN048S-0007-0(02)</t>
  </si>
  <si>
    <t>003383901</t>
  </si>
  <si>
    <t>CN048S-0007-1</t>
  </si>
  <si>
    <t>003426901</t>
  </si>
  <si>
    <t>CN048SC26959-1</t>
  </si>
  <si>
    <t>003504101</t>
  </si>
  <si>
    <t>FPS009C28401-0</t>
  </si>
  <si>
    <t>101501801</t>
  </si>
  <si>
    <t>FPS009-2408-0(01)</t>
  </si>
  <si>
    <t>R-Pb</t>
  </si>
  <si>
    <t>102322601</t>
  </si>
  <si>
    <t>FPS009-2408-0(02)</t>
  </si>
  <si>
    <t>003609901</t>
  </si>
  <si>
    <t>FPS009-24C30615-0</t>
  </si>
  <si>
    <t>100619001</t>
  </si>
  <si>
    <t>FPS009Z-2402-0</t>
  </si>
  <si>
    <t>003548601</t>
  </si>
  <si>
    <t>FPS009-2405-0</t>
  </si>
  <si>
    <t>102304201</t>
  </si>
  <si>
    <t>FPS009-2405-0(01)</t>
  </si>
  <si>
    <t>102363401</t>
  </si>
  <si>
    <t>FPS009-2405-0(02)</t>
  </si>
  <si>
    <t>103097501</t>
  </si>
  <si>
    <t>FPS009-2405-0(04)</t>
  </si>
  <si>
    <t>003613601</t>
  </si>
  <si>
    <t>FPS009-2406-0</t>
  </si>
  <si>
    <t>102127001</t>
  </si>
  <si>
    <t>FPS009-2406-0(02)</t>
  </si>
  <si>
    <t>102602001</t>
  </si>
  <si>
    <t>FPS009-2409-0</t>
  </si>
  <si>
    <t>105121401</t>
  </si>
  <si>
    <t>FPS009-2409-0-03</t>
  </si>
  <si>
    <t>003676201</t>
  </si>
  <si>
    <t>FPS009-24C31115</t>
  </si>
  <si>
    <t>101580501</t>
  </si>
  <si>
    <t>FPS009Z-2401-0</t>
  </si>
  <si>
    <t>003526601</t>
  </si>
  <si>
    <t>CN048SC28528-0</t>
  </si>
  <si>
    <t>101731101</t>
  </si>
  <si>
    <t>PJS008-2000-0</t>
  </si>
  <si>
    <t>101733401</t>
  </si>
  <si>
    <t>PJS008-2000-0(01)</t>
  </si>
  <si>
    <t>101801601</t>
  </si>
  <si>
    <t>PJS008-2002-0(01)</t>
  </si>
  <si>
    <t>102336101</t>
  </si>
  <si>
    <t>PJS008-2003-0</t>
  </si>
  <si>
    <t>104637301</t>
  </si>
  <si>
    <t>PJS008-2003-0(01)</t>
  </si>
  <si>
    <t>105120801</t>
  </si>
  <si>
    <t>PJS008-2003-0-03</t>
  </si>
  <si>
    <t>105784901</t>
  </si>
  <si>
    <t>PJS008-2003-0-VE(01)</t>
  </si>
  <si>
    <t>105739901</t>
  </si>
  <si>
    <t>PJS008-2004-0-VE</t>
  </si>
  <si>
    <t>105785101</t>
  </si>
  <si>
    <t>PJS008-2004-0-VE(01)</t>
  </si>
  <si>
    <t>99371-00587-C</t>
  </si>
  <si>
    <t>105740301</t>
  </si>
  <si>
    <t>PJS008-2004-0-VE(02)</t>
  </si>
  <si>
    <t>105977101</t>
  </si>
  <si>
    <t>PJS008-2005-0-VE</t>
  </si>
  <si>
    <t>106161301</t>
  </si>
  <si>
    <t>PJS008-2005-0-VE(02)</t>
  </si>
  <si>
    <t>104060801</t>
  </si>
  <si>
    <t>PJS008-2010-0</t>
  </si>
  <si>
    <t>101801801</t>
  </si>
  <si>
    <t>PJS008-2000-1</t>
  </si>
  <si>
    <t>101801201</t>
  </si>
  <si>
    <t>PJS008-2000-1(01)</t>
  </si>
  <si>
    <t>101801401</t>
  </si>
  <si>
    <t>PJS008-2001-1(01)</t>
  </si>
  <si>
    <t>102593501</t>
  </si>
  <si>
    <t>PJS008-2003-1</t>
  </si>
  <si>
    <t>105452701</t>
  </si>
  <si>
    <t>PJS008-2003-1(01)</t>
  </si>
  <si>
    <t>102667601</t>
  </si>
  <si>
    <t>PJS008-2004-1</t>
  </si>
  <si>
    <t>101944201</t>
  </si>
  <si>
    <t>HF507S-21-02</t>
  </si>
  <si>
    <t>102205401</t>
  </si>
  <si>
    <t>HF507S-21-02(01)</t>
  </si>
  <si>
    <t>104336901</t>
  </si>
  <si>
    <t>HF507S-21-02(09)</t>
  </si>
  <si>
    <t>104342901</t>
  </si>
  <si>
    <t>HF507S-21-02-2001</t>
  </si>
  <si>
    <t>101944501</t>
  </si>
  <si>
    <t>HF507S-31-02</t>
  </si>
  <si>
    <t>102795601</t>
  </si>
  <si>
    <t>HF507S-31-02(03)</t>
  </si>
  <si>
    <t>103624201</t>
  </si>
  <si>
    <t>HF507S-31-02(06)</t>
  </si>
  <si>
    <t>101944901</t>
  </si>
  <si>
    <t>HF507S-41-02</t>
  </si>
  <si>
    <t>102205501</t>
  </si>
  <si>
    <t>HF507S-41-02(01)</t>
  </si>
  <si>
    <t>103320801</t>
  </si>
  <si>
    <t>HF507S-41-02-4001</t>
  </si>
  <si>
    <t>101945001</t>
  </si>
  <si>
    <t>HF507S-51-02</t>
  </si>
  <si>
    <t>103070001</t>
  </si>
  <si>
    <t>HF507S-51-02(01)</t>
  </si>
  <si>
    <t>103586401</t>
  </si>
  <si>
    <t>HF507S-51-02-5001</t>
  </si>
  <si>
    <t>101942701</t>
  </si>
  <si>
    <t>HF507S-21-01</t>
  </si>
  <si>
    <t>102205601</t>
  </si>
  <si>
    <t>HF507S-21-01(01)</t>
  </si>
  <si>
    <t>104337001</t>
  </si>
  <si>
    <t>HF507S-21-01(09)</t>
  </si>
  <si>
    <t>104710401</t>
  </si>
  <si>
    <t>HF507S-21-01-2001</t>
  </si>
  <si>
    <t>102025101</t>
  </si>
  <si>
    <t>HF507S-21-03</t>
  </si>
  <si>
    <t>102901601</t>
  </si>
  <si>
    <t>HF507S-21-03(05)</t>
  </si>
  <si>
    <t>103541301</t>
  </si>
  <si>
    <t>HF507S-21-23</t>
  </si>
  <si>
    <t>103466901</t>
  </si>
  <si>
    <t>HF507S-21-23(02)</t>
  </si>
  <si>
    <t>101943201</t>
  </si>
  <si>
    <t>HF507S-31-01</t>
  </si>
  <si>
    <t>102793701</t>
  </si>
  <si>
    <t>HF507S-31-01(03)</t>
  </si>
  <si>
    <t>104263901</t>
  </si>
  <si>
    <t>HF507S-31-01-3001</t>
  </si>
  <si>
    <t>102025201</t>
  </si>
  <si>
    <t>HF507S-31-03</t>
  </si>
  <si>
    <t>103541401</t>
  </si>
  <si>
    <t>HF507S-31-23</t>
  </si>
  <si>
    <t>103467101</t>
  </si>
  <si>
    <t>HF507S-31-23(02)</t>
  </si>
  <si>
    <t>101943401</t>
  </si>
  <si>
    <t>HF507S-41-01</t>
  </si>
  <si>
    <t>102449401</t>
  </si>
  <si>
    <t>HF507S-41-01(01)</t>
  </si>
  <si>
    <t>103561801</t>
  </si>
  <si>
    <t>HF507S-41-01-4001</t>
  </si>
  <si>
    <t>101945101</t>
  </si>
  <si>
    <t>HF507S-41-03</t>
  </si>
  <si>
    <t>103766801</t>
  </si>
  <si>
    <t>HF507S-41-03(01)</t>
  </si>
  <si>
    <t>104056301</t>
  </si>
  <si>
    <t>HF507S-41-03(04)</t>
  </si>
  <si>
    <t>103541501</t>
  </si>
  <si>
    <t>HF507S-41-23</t>
  </si>
  <si>
    <t>103467501</t>
  </si>
  <si>
    <t>HF507S-41-23(02)</t>
  </si>
  <si>
    <t>101943601</t>
  </si>
  <si>
    <t>HF507S-51-01</t>
  </si>
  <si>
    <t>102855301</t>
  </si>
  <si>
    <t>HF507S-51-01(01)</t>
  </si>
  <si>
    <t>101945401</t>
  </si>
  <si>
    <t>HF507S-51-03</t>
  </si>
  <si>
    <t>104056401</t>
  </si>
  <si>
    <t>HF507S-51-03(04)</t>
  </si>
  <si>
    <t>103541601</t>
  </si>
  <si>
    <t>HF507S-51-23</t>
  </si>
  <si>
    <t>103467801</t>
  </si>
  <si>
    <t>HF507S-51-23(02)</t>
  </si>
  <si>
    <t>102003401</t>
  </si>
  <si>
    <t>HF507S-41-04</t>
  </si>
  <si>
    <t>104294801</t>
  </si>
  <si>
    <t>HF507A-51-04(11)</t>
  </si>
  <si>
    <t>102003501</t>
  </si>
  <si>
    <t>HF507S-51-04</t>
  </si>
  <si>
    <t>102565101</t>
  </si>
  <si>
    <t>HF507S-51-04(04)</t>
  </si>
  <si>
    <t>102639101</t>
  </si>
  <si>
    <t>HF507S-51-14(04)</t>
  </si>
  <si>
    <t>104846001</t>
  </si>
  <si>
    <t>FMS006-2610-0</t>
  </si>
  <si>
    <t>102220401</t>
  </si>
  <si>
    <t>FMS006-2610-0(01)</t>
  </si>
  <si>
    <t>104962801</t>
  </si>
  <si>
    <t>FMS006-2610-0(02)</t>
  </si>
  <si>
    <t>105835401</t>
  </si>
  <si>
    <t>FMS006-2610-0(06)</t>
  </si>
  <si>
    <t>102598101</t>
  </si>
  <si>
    <t>FPS009-2900-0</t>
  </si>
  <si>
    <t>103629201</t>
  </si>
  <si>
    <t>FPS009-2900-0(02)</t>
  </si>
  <si>
    <t>103803801</t>
  </si>
  <si>
    <t>FPS009-2900-0(04)</t>
  </si>
  <si>
    <t>104428601</t>
  </si>
  <si>
    <t>FPS009-2900-0(05)</t>
  </si>
  <si>
    <t>105660701</t>
  </si>
  <si>
    <t>FPS009-2900-0(10)</t>
  </si>
  <si>
    <t>102694801</t>
  </si>
  <si>
    <t>FPS009-2901-0</t>
  </si>
  <si>
    <t>103466001</t>
  </si>
  <si>
    <t>FPS009-2901-0(01)</t>
  </si>
  <si>
    <t>105117201</t>
  </si>
  <si>
    <t>FPS009-2901-0-02</t>
  </si>
  <si>
    <t>103754901</t>
  </si>
  <si>
    <t>FPS009-2902-0</t>
  </si>
  <si>
    <t>104032801</t>
  </si>
  <si>
    <t>FPS009-2903-0</t>
  </si>
  <si>
    <t>104373101</t>
  </si>
  <si>
    <t>FPS009-2903-0(01)</t>
  </si>
  <si>
    <t>104369101</t>
  </si>
  <si>
    <t>FPS009-2903-0(02)</t>
  </si>
  <si>
    <t>104373201</t>
  </si>
  <si>
    <t>FPS009-2903-0(03)</t>
  </si>
  <si>
    <t>105658501</t>
  </si>
  <si>
    <t>FPS009-2903-0-VE</t>
  </si>
  <si>
    <t>102995701</t>
  </si>
  <si>
    <t>PJS008-2100-0(01)</t>
  </si>
  <si>
    <t>103302801</t>
  </si>
  <si>
    <t>PJS008-2100-0(02)</t>
  </si>
  <si>
    <t>103025801</t>
  </si>
  <si>
    <t>PJS008-2120-0</t>
  </si>
  <si>
    <t>102825301</t>
  </si>
  <si>
    <t>PJS008-2120-0(01)</t>
  </si>
  <si>
    <t>105121101</t>
  </si>
  <si>
    <t>PJS008-2120-0-02</t>
  </si>
  <si>
    <t>102904901</t>
  </si>
  <si>
    <t>PJS008-2300-0</t>
  </si>
  <si>
    <t>102925501</t>
  </si>
  <si>
    <t>PJS008-2300-0(01)</t>
  </si>
  <si>
    <t>105403501</t>
  </si>
  <si>
    <t>PJS008-2300-0(02)</t>
  </si>
  <si>
    <t>103233601</t>
  </si>
  <si>
    <t>FPS009-2900-0(01)</t>
  </si>
  <si>
    <t>103676801</t>
  </si>
  <si>
    <t>FPS009-2900-0(03)</t>
  </si>
  <si>
    <t>104560601</t>
  </si>
  <si>
    <t>FPS009-2900-0(06)</t>
  </si>
  <si>
    <t>104835601</t>
  </si>
  <si>
    <t>FPS009-2900-0(07)</t>
  </si>
  <si>
    <t>105421401</t>
  </si>
  <si>
    <t>FPS009-2900-0(09)</t>
  </si>
  <si>
    <t>105834401</t>
  </si>
  <si>
    <t>FPS009-2900-0(11)</t>
  </si>
  <si>
    <t>105438801</t>
  </si>
  <si>
    <t>FPS009-2903-0(05)VE</t>
  </si>
  <si>
    <t>105220301</t>
  </si>
  <si>
    <t>FPS009-2903-0(06)VE</t>
  </si>
  <si>
    <t>104919201</t>
  </si>
  <si>
    <t>FPS009-2904-0</t>
  </si>
  <si>
    <t>104918301</t>
  </si>
  <si>
    <t>FPS009-2904-0(01)</t>
  </si>
  <si>
    <t>105877001</t>
  </si>
  <si>
    <t>FPS009-2904-0-VE(02)</t>
  </si>
  <si>
    <t>106407801</t>
  </si>
  <si>
    <t>FPS009-2904-0-VE(03)</t>
  </si>
  <si>
    <t>105394001</t>
  </si>
  <si>
    <t>FPS009-2905-0</t>
  </si>
  <si>
    <t>105261101</t>
  </si>
  <si>
    <t>FPS009-2906-0(01)</t>
  </si>
  <si>
    <t>105834201</t>
  </si>
  <si>
    <t>FPS009-2906-0(02)</t>
  </si>
  <si>
    <t>105547901</t>
  </si>
  <si>
    <t>FPS009-2907-0-VE(01)</t>
  </si>
  <si>
    <t>105665101</t>
  </si>
  <si>
    <t>FPS009-2907-0-VE(02)</t>
  </si>
  <si>
    <t>106225001</t>
  </si>
  <si>
    <t>FPS009-2907-0-VE(03)</t>
  </si>
  <si>
    <t>106407901</t>
  </si>
  <si>
    <t>FPS009-2907-0-VE(04)</t>
  </si>
  <si>
    <t>106107601</t>
  </si>
  <si>
    <t>FPS009-2940-0</t>
  </si>
  <si>
    <t>103381101</t>
  </si>
  <si>
    <t>HF601-30-02</t>
  </si>
  <si>
    <t>104525501</t>
  </si>
  <si>
    <t>HF601-30-02(03)</t>
  </si>
  <si>
    <t>103381401</t>
  </si>
  <si>
    <t>HF601-50-02</t>
  </si>
  <si>
    <t>104525601</t>
  </si>
  <si>
    <t>HF601-50-02(03)</t>
  </si>
  <si>
    <t>103390901</t>
  </si>
  <si>
    <t>HF601-40-02</t>
  </si>
  <si>
    <t>103391601</t>
  </si>
  <si>
    <t>HF601-45-02</t>
  </si>
  <si>
    <t>103392201</t>
  </si>
  <si>
    <t>HF601-60-02</t>
  </si>
  <si>
    <t>103430401</t>
  </si>
  <si>
    <t>HF601-26-02</t>
  </si>
  <si>
    <t>103423201</t>
  </si>
  <si>
    <t>HF601-10-02</t>
  </si>
  <si>
    <t>103587001</t>
  </si>
  <si>
    <t>HF601-22-03</t>
  </si>
  <si>
    <t>103596501</t>
  </si>
  <si>
    <t>HF601-22-03(01)</t>
  </si>
  <si>
    <t>K1MY22BA0357</t>
  </si>
  <si>
    <t>FTPb</t>
  </si>
  <si>
    <t>103753901</t>
  </si>
  <si>
    <t>HF601-20-02</t>
  </si>
  <si>
    <t>104525401</t>
  </si>
  <si>
    <t>HF601-20-02(03)</t>
  </si>
  <si>
    <t>103828501</t>
  </si>
  <si>
    <t>HF601-30-12</t>
  </si>
  <si>
    <t>104137601</t>
  </si>
  <si>
    <t>HF507S-51-03(07)</t>
  </si>
  <si>
    <t>104043201</t>
  </si>
  <si>
    <t>FPS009-2920-0</t>
  </si>
  <si>
    <t>104112801</t>
  </si>
  <si>
    <t>FPS009-2920-0(01)</t>
  </si>
  <si>
    <t>K1NA09E00125</t>
  </si>
  <si>
    <t>104031701</t>
  </si>
  <si>
    <t>HF601-10-02(01)</t>
  </si>
  <si>
    <t>105371901</t>
  </si>
  <si>
    <t>HF601-20-02(04)</t>
  </si>
  <si>
    <t>104766501</t>
  </si>
  <si>
    <t>HF601-20-02M(03)</t>
  </si>
  <si>
    <t>104766701</t>
  </si>
  <si>
    <t>HF601-30-02M(03)</t>
  </si>
  <si>
    <t>104838301</t>
  </si>
  <si>
    <t>HF601-40-02(01)</t>
  </si>
  <si>
    <t>105372001</t>
  </si>
  <si>
    <t>HF601-40-02(04)</t>
  </si>
  <si>
    <t>104766901</t>
  </si>
  <si>
    <t>HF601-50-02M(03)</t>
  </si>
  <si>
    <t>104414901</t>
  </si>
  <si>
    <t>FPS009-2920-0(04)</t>
  </si>
  <si>
    <t>105754101</t>
  </si>
  <si>
    <t>FPS009-2920-0-VE(06)</t>
  </si>
  <si>
    <t>106137901</t>
  </si>
  <si>
    <t>FPS009-2920-0-VE(07)</t>
  </si>
  <si>
    <t>105481001</t>
  </si>
  <si>
    <t>FPS009-2922-0-VE(01)</t>
  </si>
  <si>
    <t>105978501</t>
  </si>
  <si>
    <t>FPS009-2923-0-VE(01)</t>
  </si>
  <si>
    <t>HF201P-2101-1-VE</t>
  </si>
  <si>
    <t>104466501</t>
  </si>
  <si>
    <t>HF601-20-12</t>
  </si>
  <si>
    <t>104505501</t>
  </si>
  <si>
    <t>HF507S-80-02</t>
  </si>
  <si>
    <t>104524501</t>
  </si>
  <si>
    <t>HF507S-80-02(12)</t>
  </si>
  <si>
    <t>105567001</t>
  </si>
  <si>
    <t>HF507S-80-32(12)</t>
  </si>
  <si>
    <t>104570901</t>
  </si>
  <si>
    <t>HF507S-31-01(12)</t>
  </si>
  <si>
    <t>105438701</t>
  </si>
  <si>
    <t>HF507S-31-03(13)VE</t>
  </si>
  <si>
    <t>104571001</t>
  </si>
  <si>
    <t>HF507S-51-01(12)</t>
  </si>
  <si>
    <t>104809801</t>
  </si>
  <si>
    <t>FPS009-2409-0(02)</t>
  </si>
  <si>
    <t>FPS009-4200-0(06)</t>
  </si>
  <si>
    <t>104879701</t>
  </si>
  <si>
    <t>HF512S-50-02</t>
  </si>
  <si>
    <t>105132101</t>
  </si>
  <si>
    <t>CN132R-008-0001</t>
  </si>
  <si>
    <t>105132001</t>
  </si>
  <si>
    <t>CN132T-008-0001</t>
  </si>
  <si>
    <t>CN132R-013-0001</t>
  </si>
  <si>
    <t>105352601</t>
  </si>
  <si>
    <t>HF512S-40-12</t>
  </si>
  <si>
    <t>105352701</t>
  </si>
  <si>
    <t>HF512S-50-12</t>
  </si>
  <si>
    <t>105289701</t>
  </si>
  <si>
    <t>FMS006-2610-0(03)</t>
  </si>
  <si>
    <t>105660801</t>
  </si>
  <si>
    <t>FMS006-2610-0(04)</t>
  </si>
  <si>
    <t>105877301</t>
  </si>
  <si>
    <t>FMS006-2640-0-VE</t>
  </si>
  <si>
    <t>FUS006-3210-0</t>
  </si>
  <si>
    <t>FUS006-3210-0(01)</t>
  </si>
  <si>
    <t>FUS006-3210-0(03)</t>
  </si>
  <si>
    <t>CN121S-104-0002</t>
  </si>
  <si>
    <t>CN121S-104-0002(01)</t>
  </si>
  <si>
    <t>CN121S-104-0002(02)</t>
  </si>
  <si>
    <t>CN121S-104-0004</t>
  </si>
  <si>
    <t>CN121S-104-0008</t>
  </si>
  <si>
    <t>104969201</t>
  </si>
  <si>
    <t>PJS008-2003-0(02)</t>
  </si>
  <si>
    <t>105497301</t>
  </si>
  <si>
    <t>PJS008-2003-0(05)</t>
  </si>
  <si>
    <t>105977601</t>
  </si>
  <si>
    <t>PJS008-2005-0-VE(01)</t>
  </si>
  <si>
    <t>HF301S-106-1800-4011-VE</t>
  </si>
  <si>
    <t>HF301S-106-1800-4012-VE</t>
  </si>
  <si>
    <t>105793701</t>
  </si>
  <si>
    <t>HF106P-0001-0A-VE</t>
  </si>
  <si>
    <t>106200401</t>
  </si>
  <si>
    <t>HF106P-0001-0A-VE(02)</t>
  </si>
  <si>
    <t>105992201</t>
  </si>
  <si>
    <t>HF106P-0001-0B-VE</t>
  </si>
  <si>
    <t>106201001</t>
  </si>
  <si>
    <t>HF106P-0001-0B-VE(02)</t>
  </si>
  <si>
    <t>105794201</t>
  </si>
  <si>
    <t>HF106P-0001-0C-VE</t>
  </si>
  <si>
    <t>106040701</t>
  </si>
  <si>
    <t>HF106P-0001-0C-VE(01)</t>
  </si>
  <si>
    <t>106200501</t>
  </si>
  <si>
    <t>HF106P-0001-0C-VE(02)</t>
  </si>
  <si>
    <t>105794401</t>
  </si>
  <si>
    <t>HF106P-0001-0D-VE</t>
  </si>
  <si>
    <t>106200601</t>
  </si>
  <si>
    <t>HF106P-0001-0D-VE(02)</t>
  </si>
  <si>
    <t>106203801</t>
  </si>
  <si>
    <t>HF106P-0001-0F-VE</t>
  </si>
  <si>
    <t>106201301</t>
  </si>
  <si>
    <t>HF106P-0001-0F-VE(02)</t>
  </si>
  <si>
    <t>106107401</t>
  </si>
  <si>
    <t>HF106P-0001-0G-VE</t>
  </si>
  <si>
    <t>106201101</t>
  </si>
  <si>
    <t>HF106P-0001-0G-VE(02)</t>
  </si>
  <si>
    <t>105794601</t>
  </si>
  <si>
    <t>HF106P-0001-0H-VE</t>
  </si>
  <si>
    <t>106200701</t>
  </si>
  <si>
    <t>HF106P-0001-0H-VE(02)</t>
  </si>
  <si>
    <t>105794801</t>
  </si>
  <si>
    <t>HF106P-0001-0I-VE</t>
  </si>
  <si>
    <t>106200801</t>
  </si>
  <si>
    <t>HF106P-0001-0I-VE(02)</t>
  </si>
  <si>
    <t>105795001</t>
  </si>
  <si>
    <t>HF106P-0001-0K-VE</t>
  </si>
  <si>
    <t>106200901</t>
  </si>
  <si>
    <t>HF106P-0001-0K-VE(02)</t>
  </si>
  <si>
    <t>106515501</t>
  </si>
  <si>
    <t>HF106P-0001-0K-VE(03)</t>
  </si>
  <si>
    <t>106107501</t>
  </si>
  <si>
    <t>HF106P-0001-0M-VE</t>
  </si>
  <si>
    <t>106201201</t>
  </si>
  <si>
    <t>HF106P-0001-0M-VE(02)</t>
  </si>
  <si>
    <t>HF107P-0001-0B-VE</t>
  </si>
  <si>
    <t>HF107P-0001-0C-VE</t>
  </si>
  <si>
    <t>HF107P-0001-0E-VE</t>
  </si>
  <si>
    <t>HF108P-0001-0D-VE</t>
  </si>
  <si>
    <t>HF109P-0001-0B-VE</t>
  </si>
  <si>
    <t>HF109P-0001-0E-VE</t>
  </si>
  <si>
    <t>HF109P-0001-0F-VE</t>
  </si>
  <si>
    <t>HF109P-0002-0B-VE</t>
  </si>
  <si>
    <t>003638701</t>
  </si>
  <si>
    <t>IC160Z-0324-2401</t>
  </si>
  <si>
    <t>003639401</t>
  </si>
  <si>
    <t>IC160Z-0324-3001</t>
  </si>
  <si>
    <t>101245501</t>
  </si>
  <si>
    <t>IC160Z-0324K10196-1</t>
  </si>
  <si>
    <t>101740101</t>
  </si>
  <si>
    <t>IC160Z-0324-2411</t>
  </si>
  <si>
    <t>003638801</t>
  </si>
  <si>
    <t>IC160Z-0444-2401</t>
  </si>
  <si>
    <t>003639501</t>
  </si>
  <si>
    <t>IC160Z-0444-3001</t>
  </si>
  <si>
    <t>101248901</t>
  </si>
  <si>
    <t>IC160Z-0444K10196-1</t>
  </si>
  <si>
    <t>101993701</t>
  </si>
  <si>
    <t>IC160Z-0444-2411</t>
  </si>
  <si>
    <t>101595801</t>
  </si>
  <si>
    <t>IC179-44600-5001</t>
  </si>
  <si>
    <t>101596001</t>
  </si>
  <si>
    <t>IC179-44600-5001(02)</t>
  </si>
  <si>
    <t>103039501</t>
  </si>
  <si>
    <t>IC179-44600-5001(04)</t>
  </si>
  <si>
    <t>104295401</t>
  </si>
  <si>
    <t>IC179-44600-5001-1</t>
  </si>
  <si>
    <t>100113401</t>
  </si>
  <si>
    <t>FMS006Z-2100-0</t>
  </si>
  <si>
    <t>100797901</t>
  </si>
  <si>
    <t>FMS006Z-2100-0(01)</t>
  </si>
  <si>
    <t>101013001</t>
  </si>
  <si>
    <t>FMS006Z-2101-0</t>
  </si>
  <si>
    <t>101082101</t>
  </si>
  <si>
    <t>FMS006Z-2001-1</t>
  </si>
  <si>
    <t>101082701</t>
  </si>
  <si>
    <t>FMS006Z-2101-1</t>
  </si>
  <si>
    <t>101286401</t>
  </si>
  <si>
    <t>FMS006Z-2000-0(01)</t>
  </si>
  <si>
    <t>101428001</t>
  </si>
  <si>
    <t>FMS006Z-2000-0</t>
  </si>
  <si>
    <t>101636901</t>
  </si>
  <si>
    <t>FMS006-2800-0(01)</t>
  </si>
  <si>
    <t>102016401</t>
  </si>
  <si>
    <t>FMS006Z-2121-0(01)</t>
  </si>
  <si>
    <t>102377501</t>
  </si>
  <si>
    <t>FMS006Z-2101-0(04)</t>
  </si>
  <si>
    <t>104249301</t>
  </si>
  <si>
    <t>FMS006Z-2000-0(03)</t>
  </si>
  <si>
    <t>101177301</t>
  </si>
  <si>
    <t>IC306-070-1400</t>
  </si>
  <si>
    <t>101177601</t>
  </si>
  <si>
    <t>IC306-070-1401</t>
  </si>
  <si>
    <t>101380401</t>
  </si>
  <si>
    <t>IC306-070-1100</t>
  </si>
  <si>
    <t>003734801</t>
  </si>
  <si>
    <t>FMS006-2310-0(01)</t>
  </si>
  <si>
    <t>100971101</t>
  </si>
  <si>
    <t>FMS006-2710-0(01)</t>
  </si>
  <si>
    <t>105835501</t>
  </si>
  <si>
    <t>FMS006-2310-0(03)</t>
  </si>
  <si>
    <t>003707401</t>
  </si>
  <si>
    <t>FMS006-2310-0</t>
  </si>
  <si>
    <t>100627701</t>
  </si>
  <si>
    <t>HF503-32-01(01)</t>
  </si>
  <si>
    <t>100895401</t>
  </si>
  <si>
    <t>HF503-32-01</t>
  </si>
  <si>
    <t>102436901</t>
  </si>
  <si>
    <t>HF503-32-01(02)</t>
  </si>
  <si>
    <t>100628301</t>
  </si>
  <si>
    <t>HF503-32-02(01)</t>
  </si>
  <si>
    <t>100895501</t>
  </si>
  <si>
    <t>HF503-32-02</t>
  </si>
  <si>
    <t>102436201</t>
  </si>
  <si>
    <t>HF503-32-02(02)</t>
  </si>
  <si>
    <t>101263201</t>
  </si>
  <si>
    <t>FMS006-2601-0(01)</t>
  </si>
  <si>
    <t>101380301</t>
  </si>
  <si>
    <t>IC306-070-1100(01)</t>
  </si>
  <si>
    <t>102601901</t>
  </si>
  <si>
    <t>IC306-070-1500</t>
  </si>
  <si>
    <t>104213301</t>
  </si>
  <si>
    <t>IC306-070-1400-1</t>
  </si>
  <si>
    <t>104213401</t>
  </si>
  <si>
    <t>IC306-070-1401-1</t>
  </si>
  <si>
    <t>101077201</t>
  </si>
  <si>
    <t>FMS006-2320-0(01)</t>
  </si>
  <si>
    <t>102086201</t>
  </si>
  <si>
    <t>FMS006-2320-0</t>
  </si>
  <si>
    <t>101195201</t>
  </si>
  <si>
    <t>HF503-38-01</t>
  </si>
  <si>
    <t>102094401</t>
  </si>
  <si>
    <t>HF503-38-01(02)</t>
  </si>
  <si>
    <t>101602601</t>
  </si>
  <si>
    <t>IC179Z-44600-5001</t>
  </si>
  <si>
    <t>102775001</t>
  </si>
  <si>
    <t>IC179-44600-5001(03)</t>
  </si>
  <si>
    <t>101658101</t>
  </si>
  <si>
    <t>IC307-088-1000</t>
  </si>
  <si>
    <t>101738101</t>
  </si>
  <si>
    <t>IC307-088-1001</t>
  </si>
  <si>
    <t>104637401</t>
  </si>
  <si>
    <t>IC307-088-1000-2</t>
  </si>
  <si>
    <t>104637501</t>
  </si>
  <si>
    <t>IC307-088-1001-2</t>
  </si>
  <si>
    <t>104671601</t>
  </si>
  <si>
    <t>IC307-088-1000-1</t>
  </si>
  <si>
    <t>102134501</t>
  </si>
  <si>
    <t>FMS006-2603-0(01)</t>
  </si>
  <si>
    <t>102151701</t>
  </si>
  <si>
    <t>FMS006-2620-0(01)</t>
  </si>
  <si>
    <t>102411201</t>
  </si>
  <si>
    <t>FMS006-2620-0</t>
  </si>
  <si>
    <t>103240001</t>
  </si>
  <si>
    <t>FMS006-2630-0(01)</t>
  </si>
  <si>
    <t>103845801</t>
  </si>
  <si>
    <t>FMS006-2630-0(02)</t>
  </si>
  <si>
    <t>104608201</t>
  </si>
  <si>
    <t>FMS006-2630-0</t>
  </si>
  <si>
    <t>105219501</t>
  </si>
  <si>
    <t>FMS006-2620-0(02)VE</t>
  </si>
  <si>
    <t>102066401</t>
  </si>
  <si>
    <t>PJS008-2100-0</t>
  </si>
  <si>
    <t>102363001</t>
  </si>
  <si>
    <t>PJS008-2110-0</t>
  </si>
  <si>
    <t>102532101</t>
  </si>
  <si>
    <t>PJS008-2110-0(02)</t>
  </si>
  <si>
    <t>103122501</t>
  </si>
  <si>
    <t>PJS008-2130-0</t>
  </si>
  <si>
    <t>103484701</t>
  </si>
  <si>
    <t>PJS008-2111-0</t>
  </si>
  <si>
    <t>104538501</t>
  </si>
  <si>
    <t>PJS008-2130-0(02)</t>
  </si>
  <si>
    <t>105120901</t>
  </si>
  <si>
    <t>PJS008-2100-0-04</t>
  </si>
  <si>
    <t>105421301</t>
  </si>
  <si>
    <t>PJS008-2100-0(05)</t>
  </si>
  <si>
    <t>102322101</t>
  </si>
  <si>
    <t>HF602-092-01</t>
  </si>
  <si>
    <t>102421301</t>
  </si>
  <si>
    <t>HF602-092-01(01)</t>
  </si>
  <si>
    <t>103466801</t>
  </si>
  <si>
    <t>HF509S-10-03(02)</t>
  </si>
  <si>
    <t>102554901</t>
  </si>
  <si>
    <t>IC160Z-0324-2401(02)</t>
  </si>
  <si>
    <t>103527501</t>
  </si>
  <si>
    <t>FPS009-2960-0</t>
  </si>
  <si>
    <t>103801201</t>
  </si>
  <si>
    <t>FPS009-2961-0</t>
  </si>
  <si>
    <t>103801401</t>
  </si>
  <si>
    <t>FPS009-2961-0(01)</t>
  </si>
  <si>
    <t>K1NA09E00148 1AV4J11B9690G</t>
  </si>
  <si>
    <t>103907601</t>
  </si>
  <si>
    <t>FPS009-2962-0</t>
  </si>
  <si>
    <t>103908401</t>
  </si>
  <si>
    <t>FPS009-2962-0(01)</t>
  </si>
  <si>
    <t>104084001</t>
  </si>
  <si>
    <t>FPS009-2960-1</t>
  </si>
  <si>
    <t>104345201</t>
  </si>
  <si>
    <t>FPS009-2961-0(02)</t>
  </si>
  <si>
    <t>104456401</t>
  </si>
  <si>
    <t>FPS009-2963-0</t>
  </si>
  <si>
    <t>104524301</t>
  </si>
  <si>
    <t>FPS009-2961-1(01)</t>
  </si>
  <si>
    <t>K1NA09E00139</t>
  </si>
  <si>
    <t>104970301</t>
  </si>
  <si>
    <t>FPS009-2960-1(01)</t>
  </si>
  <si>
    <t>105012901</t>
  </si>
  <si>
    <t>FPS009-2964-0</t>
  </si>
  <si>
    <t>105014301</t>
  </si>
  <si>
    <t>FPS009-2964-0(01)</t>
  </si>
  <si>
    <t>105116401</t>
  </si>
  <si>
    <t>FPS009-2960-0-02</t>
  </si>
  <si>
    <t>105165301</t>
  </si>
  <si>
    <t>FPS009-2961-0(04)</t>
  </si>
  <si>
    <t>104247601</t>
  </si>
  <si>
    <t>FRS018-2001-0(01)</t>
  </si>
  <si>
    <t>104477101</t>
  </si>
  <si>
    <t>FRS018-2002-0(01)</t>
  </si>
  <si>
    <t>104612701</t>
  </si>
  <si>
    <t>FRS018-2010-0(01)</t>
  </si>
  <si>
    <t>104722501</t>
  </si>
  <si>
    <t>FRS018-2003-0(01)</t>
  </si>
  <si>
    <t>103829601</t>
  </si>
  <si>
    <t>HF601-40-12</t>
  </si>
  <si>
    <t>103829901</t>
  </si>
  <si>
    <t>HF601-45-12</t>
  </si>
  <si>
    <t>104481001</t>
  </si>
  <si>
    <t>HF601-45-12(01)</t>
  </si>
  <si>
    <t>105435801</t>
  </si>
  <si>
    <t>HF601-45-12YG</t>
  </si>
  <si>
    <t>103830201</t>
  </si>
  <si>
    <t>HF601-50-12</t>
  </si>
  <si>
    <t>103940201</t>
  </si>
  <si>
    <t>FPS009-2960-0(01)</t>
  </si>
  <si>
    <t>104414701</t>
  </si>
  <si>
    <t>FPS009-2961-0(03)</t>
  </si>
  <si>
    <t>103974401</t>
  </si>
  <si>
    <t>IC315-054-1000</t>
  </si>
  <si>
    <t>104000701</t>
  </si>
  <si>
    <t>IC316-140-1000</t>
  </si>
  <si>
    <t>104296401</t>
  </si>
  <si>
    <t>IC316-140-1000-1</t>
  </si>
  <si>
    <t>105257501</t>
  </si>
  <si>
    <t>IC316-140-1000-2-YG</t>
  </si>
  <si>
    <t>102639301</t>
  </si>
  <si>
    <t>HF509S-10-03</t>
  </si>
  <si>
    <t>103483201</t>
  </si>
  <si>
    <t>HF509S-10-03(01)</t>
  </si>
  <si>
    <t>104217601</t>
  </si>
  <si>
    <t>FPS009-2970-0</t>
  </si>
  <si>
    <t>104414801</t>
  </si>
  <si>
    <t>FPS009-2970-0(01)</t>
  </si>
  <si>
    <t>104653801</t>
  </si>
  <si>
    <t>FPS009-2970-0(02)</t>
  </si>
  <si>
    <t>104356401</t>
  </si>
  <si>
    <t>HF201P-1101-1</t>
  </si>
  <si>
    <t>104356801</t>
  </si>
  <si>
    <t>HF201P-1101-1(01)</t>
  </si>
  <si>
    <t>104356901</t>
  </si>
  <si>
    <t>HF201P-1201-1</t>
  </si>
  <si>
    <t>104492501</t>
  </si>
  <si>
    <t>FPS009-2930-1(01)</t>
  </si>
  <si>
    <t>104493101</t>
  </si>
  <si>
    <t>FPS009-2930-1</t>
  </si>
  <si>
    <t>104506001</t>
  </si>
  <si>
    <t>HF507S-80-01</t>
  </si>
  <si>
    <t>104524401</t>
  </si>
  <si>
    <t>HF507S-80-01(12)</t>
  </si>
  <si>
    <t>105566801</t>
  </si>
  <si>
    <t>HF507S-80-31(12)</t>
  </si>
  <si>
    <t>104759401</t>
  </si>
  <si>
    <t>FPS009-2931-1(01)</t>
  </si>
  <si>
    <t>104790201</t>
  </si>
  <si>
    <t>FPS009-4200-0</t>
  </si>
  <si>
    <t>104997301</t>
  </si>
  <si>
    <t>FPS009-4200-0(02)</t>
  </si>
  <si>
    <t>K1NA09EA0031</t>
  </si>
  <si>
    <t>105145501</t>
  </si>
  <si>
    <t>FPS009-4200-0(03)</t>
  </si>
  <si>
    <t>105257101</t>
  </si>
  <si>
    <t>FPS009-4201-0-VE(01)</t>
  </si>
  <si>
    <t>105257201</t>
  </si>
  <si>
    <t>FPS009-4200-0(01)</t>
  </si>
  <si>
    <t>105518301</t>
  </si>
  <si>
    <t>FPS009-4200-0-VE(04)</t>
  </si>
  <si>
    <t>104787601</t>
  </si>
  <si>
    <t>CN125S-0001</t>
  </si>
  <si>
    <t>105136801</t>
  </si>
  <si>
    <t>FRS018-2020-0(01)</t>
  </si>
  <si>
    <t>105554101</t>
  </si>
  <si>
    <t>HF601-30-12-VE(05)</t>
  </si>
  <si>
    <t>105554201</t>
  </si>
  <si>
    <t>HF601-40-12-VE(05)</t>
  </si>
  <si>
    <t>105607301</t>
  </si>
  <si>
    <t>HF601-45-12-VE(05)</t>
  </si>
  <si>
    <t>105721501</t>
  </si>
  <si>
    <t>CN121S-056-0004</t>
  </si>
  <si>
    <t>105721701</t>
  </si>
  <si>
    <t>CN121S-056-0003</t>
  </si>
  <si>
    <t>105948301</t>
  </si>
  <si>
    <t>FMS006Z-2001-1-VE(01)</t>
  </si>
  <si>
    <t>CN121S-104-0007(01)</t>
  </si>
  <si>
    <t>HF301P-106-4211-VE</t>
  </si>
  <si>
    <t>CN121S-104-0006</t>
  </si>
  <si>
    <t>FMS006-2340-0-VE</t>
  </si>
  <si>
    <t>105911601</t>
  </si>
  <si>
    <t>HF507S-51-32(12)</t>
  </si>
  <si>
    <t>CN113-230-0001</t>
  </si>
  <si>
    <t>HF601-32-22-VE</t>
  </si>
  <si>
    <t>106359501</t>
  </si>
  <si>
    <t>HF507S-31-02-3001</t>
  </si>
  <si>
    <t>106240501</t>
  </si>
  <si>
    <t>HF601-20-02(06)</t>
  </si>
  <si>
    <t>106015501</t>
  </si>
  <si>
    <t>HF601-20-02M-VE(03)</t>
  </si>
  <si>
    <t>106298401</t>
  </si>
  <si>
    <t>HF601-20-02-VE</t>
  </si>
  <si>
    <t>106015601</t>
  </si>
  <si>
    <t>HF601-30-02M-VE(03)</t>
  </si>
  <si>
    <t>105640401</t>
  </si>
  <si>
    <t>HF601-30-02-YG</t>
  </si>
  <si>
    <t>910494301</t>
  </si>
  <si>
    <t>HF601-20-14-VE(01)</t>
  </si>
  <si>
    <t>106015701</t>
  </si>
  <si>
    <t>HF601-50-02M-VE(03)</t>
  </si>
  <si>
    <t>106666601</t>
  </si>
  <si>
    <t>HF513-30-01-VE</t>
  </si>
  <si>
    <t>106666201</t>
  </si>
  <si>
    <t>HF513-30-11-VE</t>
  </si>
  <si>
    <t>106380001</t>
  </si>
  <si>
    <t>HF513-40-01-VE</t>
  </si>
  <si>
    <t>106389101</t>
  </si>
  <si>
    <t>HF513-40-11-VE</t>
  </si>
  <si>
    <t>106380601</t>
  </si>
  <si>
    <t>HF513-50-01-VE</t>
  </si>
  <si>
    <t>106389201</t>
  </si>
  <si>
    <t>HF513-50-11-VE</t>
  </si>
  <si>
    <t>106955001</t>
  </si>
  <si>
    <t>HF513-40-11-VE(01)</t>
  </si>
  <si>
    <t>003638501</t>
  </si>
  <si>
    <t>IC160Z-0204-2401</t>
  </si>
  <si>
    <t>003639001</t>
  </si>
  <si>
    <t>IC160Z-0684-2401</t>
  </si>
  <si>
    <t>003639201</t>
  </si>
  <si>
    <t>IC160Z-0204-3001</t>
  </si>
  <si>
    <t>003667401</t>
  </si>
  <si>
    <t>FPS009-3006</t>
  </si>
  <si>
    <t>101601801</t>
  </si>
  <si>
    <t>IC179Z-28450-500</t>
  </si>
  <si>
    <t>101602001</t>
  </si>
  <si>
    <t>IC179Z-28450-501</t>
  </si>
  <si>
    <t>101602101</t>
  </si>
  <si>
    <t>IC179Z-32525-500</t>
  </si>
  <si>
    <t>101602201</t>
  </si>
  <si>
    <t>IC179Z-32525-501</t>
  </si>
  <si>
    <t>101602801</t>
  </si>
  <si>
    <t>IC179Z-44600-501</t>
  </si>
  <si>
    <t>102183101</t>
  </si>
  <si>
    <t>FMS006Z-2041-1</t>
  </si>
  <si>
    <t>102285401</t>
  </si>
  <si>
    <t>FPS009-2408-1(01)</t>
  </si>
  <si>
    <t>102410001</t>
  </si>
  <si>
    <t>IC307-088-1010</t>
  </si>
  <si>
    <t>103801202</t>
  </si>
  <si>
    <t>103814101</t>
  </si>
  <si>
    <t>FPS009-3202-BL(03)</t>
  </si>
  <si>
    <t>104879301</t>
  </si>
  <si>
    <t>HF512S-40-02</t>
  </si>
  <si>
    <t>105257202</t>
  </si>
  <si>
    <t>105607201</t>
  </si>
  <si>
    <t>HF601-40-02-VE(05)</t>
  </si>
  <si>
    <t>105609501</t>
  </si>
  <si>
    <t>CN121P-056-0004</t>
  </si>
  <si>
    <t>105617901</t>
  </si>
  <si>
    <t>PJS008-4100-0-VE</t>
  </si>
  <si>
    <t>105656901</t>
  </si>
  <si>
    <t>CN144-040-0001</t>
  </si>
  <si>
    <t>105675801</t>
  </si>
  <si>
    <t>PKS019-5001-0VE(02)</t>
  </si>
  <si>
    <t>105686701</t>
  </si>
  <si>
    <t>HF201P-1104(02)</t>
  </si>
  <si>
    <t>105757801</t>
  </si>
  <si>
    <t>PKS019-5001-0VE(03)</t>
  </si>
  <si>
    <t>105874101</t>
  </si>
  <si>
    <t>CN144P-040-0001</t>
  </si>
  <si>
    <t>105874201</t>
  </si>
  <si>
    <t>CN144S-040-0001</t>
  </si>
  <si>
    <t>106062501</t>
  </si>
  <si>
    <t>FPS009-2409-0-VE</t>
  </si>
  <si>
    <t>106220501</t>
  </si>
  <si>
    <t>CN121S-056-0003(01)</t>
  </si>
  <si>
    <t>106338001</t>
  </si>
  <si>
    <t>FPS009-2903-1-VE(01)</t>
  </si>
  <si>
    <t>106379101</t>
  </si>
  <si>
    <t>CN109S-020-0001</t>
  </si>
  <si>
    <t>106515101</t>
  </si>
  <si>
    <t>HF106P-0001-0A-VE(03)</t>
  </si>
  <si>
    <t>106515201</t>
  </si>
  <si>
    <t>HF106P-0001-0C-VE(03)</t>
  </si>
  <si>
    <t>106515401</t>
  </si>
  <si>
    <t>HF106P-0001-0I-VE(03)</t>
  </si>
  <si>
    <t>106515601</t>
  </si>
  <si>
    <t>HF106P-0001-0B-VE(03)</t>
  </si>
  <si>
    <t>106515701</t>
  </si>
  <si>
    <t>HF106P-0001-0G-VE(03)</t>
  </si>
  <si>
    <t>106520101</t>
  </si>
  <si>
    <t>FPS009-2961-0(05)</t>
  </si>
  <si>
    <t>106552601</t>
  </si>
  <si>
    <t>HF106P-0001-0K-VE(04)</t>
  </si>
  <si>
    <t>106567001</t>
  </si>
  <si>
    <t>CA009-S101-001(01)</t>
  </si>
  <si>
    <t>106584101</t>
  </si>
  <si>
    <t>HF106P-0001-0Z-VE</t>
  </si>
  <si>
    <t>106592001</t>
  </si>
  <si>
    <t>HF108P-0001-0D-VE(01)</t>
  </si>
  <si>
    <t>106614301</t>
  </si>
  <si>
    <t>HF109P-0001-0F-VE(01)</t>
  </si>
  <si>
    <t>106630301</t>
  </si>
  <si>
    <t>CN121S-104-0007(02)</t>
  </si>
  <si>
    <t>106641301</t>
  </si>
  <si>
    <t>FPS009-2911-0-VE(01)</t>
  </si>
  <si>
    <t>106682001</t>
  </si>
  <si>
    <t>FPS009-4200-0-VE(07)</t>
  </si>
  <si>
    <t>106683201</t>
  </si>
  <si>
    <t>FUS006-3210-0-VE(04)</t>
  </si>
  <si>
    <t>106745001</t>
  </si>
  <si>
    <t>FPS009-2909-0-VE(01)</t>
  </si>
  <si>
    <t>106781501</t>
  </si>
  <si>
    <t>FPS009-2920-0-VE(08)</t>
  </si>
  <si>
    <t>106810801</t>
  </si>
  <si>
    <t>HF106P-0001-0C-VE(05)</t>
  </si>
  <si>
    <t>106810901</t>
  </si>
  <si>
    <t>HF106P-0001-0L-VE(05)</t>
  </si>
  <si>
    <t>106811101</t>
  </si>
  <si>
    <t>HF106P-0001-0N-VE(05)</t>
  </si>
  <si>
    <t>106864201</t>
  </si>
  <si>
    <t>FPS009-2966-1(01)</t>
  </si>
  <si>
    <t>106872501</t>
  </si>
  <si>
    <t>CN109S-020-0001(01)</t>
  </si>
  <si>
    <t>106935801</t>
  </si>
  <si>
    <t>FMS006-2610-0-VE(08)</t>
  </si>
  <si>
    <t>106952001</t>
  </si>
  <si>
    <t>HF111P-0001-1A-VE(01)</t>
  </si>
  <si>
    <t>106961501</t>
  </si>
  <si>
    <t>HF507S-51-01(15)</t>
  </si>
  <si>
    <t>106978601</t>
  </si>
  <si>
    <t>CN121S-104-1001(H1)</t>
  </si>
  <si>
    <t>107017801</t>
  </si>
  <si>
    <t>FPS009-2909-0-VE(02)</t>
  </si>
  <si>
    <t>107058701</t>
  </si>
  <si>
    <t>FMS006-2310-0-VE(05)</t>
  </si>
  <si>
    <t>100770301</t>
  </si>
  <si>
    <t>FMS006-2501-0(01)</t>
  </si>
  <si>
    <t>100959401</t>
  </si>
  <si>
    <t>FPS009-3202-BL(01)</t>
  </si>
  <si>
    <t>A100573001 A</t>
  </si>
  <si>
    <t>A100698001 B</t>
  </si>
  <si>
    <t>A100905001 A</t>
  </si>
  <si>
    <t>MAY-XA0004-T001</t>
  </si>
  <si>
    <t>A101943001 C</t>
  </si>
  <si>
    <t>QSOCNA239WJZZY</t>
  </si>
  <si>
    <t>A101966001 D</t>
  </si>
  <si>
    <t>QSOCNA289WJZZY</t>
  </si>
  <si>
    <t>A101986001 A</t>
  </si>
  <si>
    <t>K1A06E00005</t>
  </si>
  <si>
    <t>A102282001 A</t>
  </si>
  <si>
    <t>MAY-XA0007-T002</t>
  </si>
  <si>
    <t>A102896001 B</t>
  </si>
  <si>
    <t>A102947001 A</t>
  </si>
  <si>
    <t>QSOCZA050WJZZY</t>
  </si>
  <si>
    <t>A103196001 C</t>
  </si>
  <si>
    <t>MAT-XA0002-T001</t>
  </si>
  <si>
    <t>A103838001 B</t>
  </si>
  <si>
    <t>A104372001 B</t>
  </si>
  <si>
    <t>A104702001 B</t>
  </si>
  <si>
    <t>A104706001 C</t>
  </si>
  <si>
    <t>A105114001 B</t>
  </si>
  <si>
    <t>MAY-XA0012-T001</t>
  </si>
  <si>
    <t>A105124001 C</t>
  </si>
  <si>
    <t>A105711001 A</t>
  </si>
  <si>
    <t>A105789001 C</t>
  </si>
  <si>
    <t>QCNCWA657WJQZY</t>
  </si>
  <si>
    <t>A105789003 C</t>
  </si>
  <si>
    <t>A105789004 C</t>
  </si>
  <si>
    <t>A105910001 C</t>
  </si>
  <si>
    <t>QCNCWA661WJQZY</t>
  </si>
  <si>
    <t>A105910004 C</t>
  </si>
  <si>
    <t>A105911001 C</t>
  </si>
  <si>
    <t>QCNCWA960WJQZY</t>
  </si>
  <si>
    <t>A106010001 C</t>
  </si>
  <si>
    <t>A106073001 B</t>
  </si>
  <si>
    <t>A106347001 B</t>
  </si>
  <si>
    <t>A106598001 B</t>
  </si>
  <si>
    <t>A106607001 B</t>
  </si>
  <si>
    <t>QS0CZA143WJQZY</t>
  </si>
  <si>
    <t>A107804001 B</t>
  </si>
  <si>
    <t>SG011000000</t>
  </si>
  <si>
    <t>A107865001 D</t>
  </si>
  <si>
    <t>MAT-JJ0078-T001</t>
  </si>
  <si>
    <t>A108144001 B</t>
  </si>
  <si>
    <t>DG011000000</t>
  </si>
  <si>
    <t>A108799001 A</t>
  </si>
  <si>
    <t>1-822-003-11</t>
  </si>
  <si>
    <t>A109208001 C</t>
  </si>
  <si>
    <t>1AV4J11B9351G</t>
  </si>
  <si>
    <t>A109429001 B</t>
  </si>
  <si>
    <t>A109438001 J</t>
  </si>
  <si>
    <t>1-822-837-21</t>
  </si>
  <si>
    <t>1-822-837-41</t>
  </si>
  <si>
    <t>A109438005 J</t>
  </si>
  <si>
    <t>1-822-837-51</t>
  </si>
  <si>
    <t>A109644001 A</t>
  </si>
  <si>
    <t>A109858001 B</t>
  </si>
  <si>
    <t>1AV4J11B9350G</t>
  </si>
  <si>
    <t>A109986001 B</t>
  </si>
  <si>
    <t>FGY114-0161</t>
  </si>
  <si>
    <t>A110334001 A</t>
  </si>
  <si>
    <t>EY03001R</t>
  </si>
  <si>
    <t>A110443001 A</t>
  </si>
  <si>
    <t>A111577001 D</t>
  </si>
  <si>
    <t>1-822-837-31</t>
  </si>
  <si>
    <t>A112946001 C</t>
  </si>
  <si>
    <t>N452P50710</t>
  </si>
  <si>
    <t>A116424001 A</t>
  </si>
  <si>
    <t>A117670001 D</t>
  </si>
  <si>
    <t>A117880001 A</t>
  </si>
  <si>
    <t>A118112001 A</t>
  </si>
  <si>
    <t>N452P50711</t>
  </si>
  <si>
    <t>A118958001 A</t>
  </si>
  <si>
    <t>pn</t>
  </si>
  <si>
    <t>pn_code</t>
  </si>
  <si>
    <t>customer_pn</t>
  </si>
  <si>
    <t>mm</t>
  </si>
  <si>
    <t>drawing_no</t>
  </si>
  <si>
    <t>code</t>
  </si>
  <si>
    <t>logdel</t>
  </si>
  <si>
    <t>A115687004 H</t>
  </si>
  <si>
    <t>A115687005 H</t>
  </si>
  <si>
    <t>A115687006 H</t>
  </si>
  <si>
    <t>A115687009 H</t>
  </si>
  <si>
    <t>A115687011 H</t>
  </si>
  <si>
    <t>A116404001 B</t>
  </si>
  <si>
    <t>A116510002 C</t>
  </si>
  <si>
    <t>A116864001 B</t>
  </si>
  <si>
    <t>A116864007 B</t>
  </si>
  <si>
    <t>A116864002 B</t>
  </si>
  <si>
    <t>A116864003 B</t>
  </si>
  <si>
    <t>A116864010 B</t>
  </si>
  <si>
    <t>A116864008 B</t>
  </si>
  <si>
    <t>A116864004 B</t>
  </si>
  <si>
    <t>A116864005 B</t>
  </si>
  <si>
    <t>A116864006 B</t>
  </si>
  <si>
    <t>A116864009 B</t>
  </si>
  <si>
    <t>A117024001 A</t>
  </si>
  <si>
    <t>A117180001 A</t>
  </si>
  <si>
    <t>A117547001 A</t>
  </si>
  <si>
    <t>A117667006 A</t>
  </si>
  <si>
    <t>A117667001 A</t>
  </si>
  <si>
    <t>A117667002 A</t>
  </si>
  <si>
    <t>A117667005 A</t>
  </si>
  <si>
    <t>A117667007 A</t>
  </si>
  <si>
    <t>A117667008 A</t>
  </si>
  <si>
    <t>A117679001 A</t>
  </si>
  <si>
    <t>A117806006 D</t>
  </si>
  <si>
    <t>A117886001 A</t>
  </si>
  <si>
    <t>A117956002 B</t>
  </si>
  <si>
    <t>A117988001 A</t>
  </si>
  <si>
    <t>A118100004 A</t>
  </si>
  <si>
    <t>A118150001 A</t>
  </si>
  <si>
    <t>A118181002 A</t>
  </si>
  <si>
    <t>A118181012 A</t>
  </si>
  <si>
    <t>A118181013 A</t>
  </si>
  <si>
    <t>A118416001 A</t>
  </si>
  <si>
    <t>A118447001 A</t>
  </si>
  <si>
    <t>A118676001 A</t>
  </si>
  <si>
    <t>A118813001 A</t>
  </si>
  <si>
    <t>A119033001 A</t>
  </si>
  <si>
    <t>A119112001 A</t>
  </si>
  <si>
    <t>520900909019</t>
  </si>
  <si>
    <t>A100153038 E</t>
  </si>
  <si>
    <t>A100153041 E</t>
  </si>
  <si>
    <t>A100153009 E</t>
  </si>
  <si>
    <t>A100153027 E</t>
  </si>
  <si>
    <t>A100153007 E</t>
  </si>
  <si>
    <t>A100153011 E</t>
  </si>
  <si>
    <t>A100154026 B</t>
  </si>
  <si>
    <t>A100154009 B</t>
  </si>
  <si>
    <t>A100154007 B</t>
  </si>
  <si>
    <t>A100426001 A</t>
  </si>
  <si>
    <t>A100572001 B</t>
  </si>
  <si>
    <t>A101000001 B</t>
  </si>
  <si>
    <t>A101179001 C</t>
  </si>
  <si>
    <t>A101399001 A</t>
  </si>
  <si>
    <t>A102022001 B</t>
  </si>
  <si>
    <t>A102144001 B</t>
  </si>
  <si>
    <t>A102145001 B</t>
  </si>
  <si>
    <t>A102403001 A</t>
  </si>
  <si>
    <t>A102987001 A</t>
  </si>
  <si>
    <t>A102988001 A</t>
  </si>
  <si>
    <t>A103043001 B</t>
  </si>
  <si>
    <t>A103499001 A</t>
  </si>
  <si>
    <t>A103613001 B</t>
  </si>
  <si>
    <t>A104114001 A</t>
  </si>
  <si>
    <t>A104124008 C</t>
  </si>
  <si>
    <t>A104124001 C</t>
  </si>
  <si>
    <t>A104124009 C</t>
  </si>
  <si>
    <t>A104124002 C</t>
  </si>
  <si>
    <t>A104124010 C</t>
  </si>
  <si>
    <t>A104124012 C</t>
  </si>
  <si>
    <t>A104293001 B</t>
  </si>
  <si>
    <t>A104590001 A</t>
  </si>
  <si>
    <t>A104645001 F</t>
  </si>
  <si>
    <t>A104645002 F</t>
  </si>
  <si>
    <t>A104645003 F</t>
  </si>
  <si>
    <t>A105115001 A</t>
  </si>
  <si>
    <t>A105127001 A</t>
  </si>
  <si>
    <t>A105415001 C</t>
  </si>
  <si>
    <t>A105422001 E</t>
  </si>
  <si>
    <t>A105422002 E</t>
  </si>
  <si>
    <t>A105422003 E</t>
  </si>
  <si>
    <t>A105422004 E</t>
  </si>
  <si>
    <t>A105422005 E</t>
  </si>
  <si>
    <t>A105423001 F</t>
  </si>
  <si>
    <t>A105423002 F</t>
  </si>
  <si>
    <t>A105423003 F</t>
  </si>
  <si>
    <t>A105423004 F</t>
  </si>
  <si>
    <t>A105423005 G</t>
  </si>
  <si>
    <t>A105424001 D</t>
  </si>
  <si>
    <t>A105424002 D</t>
  </si>
  <si>
    <t>A105424003 D</t>
  </si>
  <si>
    <t>A105424004 D</t>
  </si>
  <si>
    <t>A105558003 C</t>
  </si>
  <si>
    <t>A105558004 C</t>
  </si>
  <si>
    <t>A105576001 D</t>
  </si>
  <si>
    <t>A105591001 D</t>
  </si>
  <si>
    <t>A105762001 A</t>
  </si>
  <si>
    <t>A105808001 C</t>
  </si>
  <si>
    <t>A105858001 E</t>
  </si>
  <si>
    <t>A106424001 D</t>
  </si>
  <si>
    <t>A106425001 D</t>
  </si>
  <si>
    <t>A106545001 A</t>
  </si>
  <si>
    <t>A106605001 C</t>
  </si>
  <si>
    <t>A106608001 A</t>
  </si>
  <si>
    <t>A106774001 B</t>
  </si>
  <si>
    <t>A106824001 A</t>
  </si>
  <si>
    <t>A106826001 B</t>
  </si>
  <si>
    <t>A106827001 B</t>
  </si>
  <si>
    <t>A106862001 B</t>
  </si>
  <si>
    <t>A106885001 A</t>
  </si>
  <si>
    <t>A106900001 A</t>
  </si>
  <si>
    <t>A107147001 A</t>
  </si>
  <si>
    <t>A107204001 A</t>
  </si>
  <si>
    <t>A107259001 B</t>
  </si>
  <si>
    <t>A107295004 A</t>
  </si>
  <si>
    <t>A107410004 A</t>
  </si>
  <si>
    <t>A107415001 F</t>
  </si>
  <si>
    <t>A107699001 A</t>
  </si>
  <si>
    <t>A107702001 A</t>
  </si>
  <si>
    <t>A107767001 C</t>
  </si>
  <si>
    <t>A107792001 B</t>
  </si>
  <si>
    <t>A108029001 B</t>
  </si>
  <si>
    <t>A108038001 B</t>
  </si>
  <si>
    <t>A108077001 A</t>
  </si>
  <si>
    <t>A108158001 C</t>
  </si>
  <si>
    <t>A108262001 B</t>
  </si>
  <si>
    <t>A108945001 B</t>
  </si>
  <si>
    <t>A109005003 D</t>
  </si>
  <si>
    <t>A109005001 D</t>
  </si>
  <si>
    <t>A109005002 D</t>
  </si>
  <si>
    <t>A109005004 D</t>
  </si>
  <si>
    <t>A109202001 D</t>
  </si>
  <si>
    <t>A109202004 D</t>
  </si>
  <si>
    <t>A109202002 D</t>
  </si>
  <si>
    <t>A109202003 D</t>
  </si>
  <si>
    <t>A109202005 D</t>
  </si>
  <si>
    <t>A109202007 D</t>
  </si>
  <si>
    <t>A109202006 D</t>
  </si>
  <si>
    <t>A109202008 D</t>
  </si>
  <si>
    <t>A109294001 A</t>
  </si>
  <si>
    <t>A109294002 A</t>
  </si>
  <si>
    <t>A109294003 A</t>
  </si>
  <si>
    <t>A109294004 A</t>
  </si>
  <si>
    <t>A109295001 B</t>
  </si>
  <si>
    <t>A109295002 B</t>
  </si>
  <si>
    <t>A109295003 B</t>
  </si>
  <si>
    <t>A109295004 B</t>
  </si>
  <si>
    <t>A109464001 A</t>
  </si>
  <si>
    <t>A109552003 C</t>
  </si>
  <si>
    <t>A109552002 C</t>
  </si>
  <si>
    <t>A109552001 C</t>
  </si>
  <si>
    <t>A109643001 B</t>
  </si>
  <si>
    <t>A110175001 B</t>
  </si>
  <si>
    <t>A110277001 F</t>
  </si>
  <si>
    <t>A110277005 F</t>
  </si>
  <si>
    <t>A110277002 F</t>
  </si>
  <si>
    <t>A110277003 F</t>
  </si>
  <si>
    <t>A110277004 F</t>
  </si>
  <si>
    <t>A110293001 A</t>
  </si>
  <si>
    <t>A110422001 A</t>
  </si>
  <si>
    <t>A110422002 A</t>
  </si>
  <si>
    <t>A113141002 C</t>
  </si>
  <si>
    <t>A113141001 C</t>
  </si>
  <si>
    <t>A114340001 A</t>
  </si>
  <si>
    <t>A114340002 B</t>
  </si>
  <si>
    <t>A115190001 B</t>
  </si>
  <si>
    <t>A115241001 C</t>
  </si>
  <si>
    <t>A115243001 B</t>
  </si>
  <si>
    <t>A115246001 A</t>
  </si>
  <si>
    <t>A115259001 B</t>
  </si>
  <si>
    <t>A115273001 A</t>
  </si>
  <si>
    <t>A115274001 A</t>
  </si>
  <si>
    <t>A115300001 A</t>
  </si>
  <si>
    <t>A115335001 A</t>
  </si>
  <si>
    <t>A115596001 A</t>
  </si>
  <si>
    <t>A115687001 H</t>
  </si>
  <si>
    <t>A115687007 H</t>
  </si>
  <si>
    <t>A115687002 H</t>
  </si>
  <si>
    <t>A115687003 H</t>
  </si>
  <si>
    <t>A115687010 H</t>
  </si>
  <si>
    <t>A115687008 H</t>
  </si>
  <si>
    <t>MSL=1</t>
  </si>
  <si>
    <t>Tray Type</t>
  </si>
  <si>
    <t>part_no</t>
  </si>
  <si>
    <t>FPS009-2930-1 ｱﾂﾆｭｳﾏﾃﾞ(YEH)</t>
  </si>
  <si>
    <t>FPS009-2931-1(01)ｱﾂﾆｭｳﾏﾃﾞ(YEH)</t>
  </si>
  <si>
    <t>IC873 - TS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</si>
</sst>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name val="Tahoma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7" fillId="0" borderId="0">
      <alignment vertical="center"/>
    </xf>
  </cellStyleXfs>
  <cellXfs count="20">
    <xf numFmtId="0" fontId="0" fillId="0" borderId="0" xfId="0"/>
    <xf numFmtId="1" fontId="0" fillId="0" borderId="0" xfId="0" applyNumberFormat="1"/>
    <xf numFmtId="22" fontId="0" fillId="0" borderId="0" xfId="0" applyNumberFormat="1"/>
    <xf numFmtId="0" fontId="1" fillId="0" borderId="0" xfId="0" applyFont="1"/>
    <xf numFmtId="0" fontId="0" fillId="0" borderId="0" xfId="0" applyFont="1"/>
    <xf numFmtId="1" fontId="0" fillId="0" borderId="0" xfId="0" quotePrefix="1" applyNumberFormat="1" applyFont="1"/>
    <xf numFmtId="49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quotePrefix="1" applyFont="1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49" fontId="0" fillId="0" borderId="0" xfId="0" applyNumberFormat="1" applyFont="1"/>
    <xf numFmtId="0" fontId="2" fillId="0" borderId="0" xfId="0" quotePrefix="1" applyFont="1"/>
    <xf numFmtId="0" fontId="2" fillId="0" borderId="0" xfId="0" applyFont="1" applyFill="1" applyBorder="1" applyAlignment="1">
      <alignment horizontal="right"/>
    </xf>
    <xf numFmtId="0" fontId="4" fillId="0" borderId="0" xfId="1" quotePrefix="1" applyNumberFormat="1" applyFont="1" applyFill="1" applyBorder="1" applyAlignment="1">
      <alignment horizontal="left"/>
    </xf>
    <xf numFmtId="49" fontId="6" fillId="0" borderId="0" xfId="2" applyNumberFormat="1" applyFont="1" applyFill="1" applyBorder="1" applyAlignment="1">
      <alignment vertical="center"/>
    </xf>
    <xf numFmtId="0" fontId="6" fillId="0" borderId="0" xfId="2" applyFont="1" applyFill="1" applyBorder="1" applyAlignment="1">
      <alignment horizontal="left" vertical="center"/>
    </xf>
    <xf numFmtId="49" fontId="6" fillId="0" borderId="0" xfId="3" applyNumberFormat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</cellXfs>
  <cellStyles count="4">
    <cellStyle name="Normal" xfId="0" builtinId="0"/>
    <cellStyle name="Normal 3" xfId="2"/>
    <cellStyle name="標準 2" xfId="1"/>
    <cellStyle name="標準 5" xfId="3"/>
  </cellStyles>
  <dxfs count="1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93"/>
  <sheetViews>
    <sheetView tabSelected="1" topLeftCell="A610" workbookViewId="0">
      <selection activeCell="O233" sqref="O233"/>
    </sheetView>
  </sheetViews>
  <sheetFormatPr defaultRowHeight="15"/>
  <cols>
    <col min="1" max="1" width="4.85546875" bestFit="1" customWidth="1"/>
    <col min="2" max="2" width="10.42578125" bestFit="1" customWidth="1"/>
    <col min="3" max="3" width="40.7109375" bestFit="1" customWidth="1"/>
    <col min="4" max="4" width="15.42578125" bestFit="1" customWidth="1"/>
    <col min="5" max="5" width="9.42578125" bestFit="1" customWidth="1"/>
    <col min="6" max="6" width="11.5703125" bestFit="1" customWidth="1"/>
    <col min="7" max="7" width="9.42578125" bestFit="1" customWidth="1"/>
    <col min="8" max="8" width="14.42578125" bestFit="1" customWidth="1"/>
    <col min="9" max="9" width="14.42578125" customWidth="1"/>
    <col min="10" max="10" width="13.140625" bestFit="1" customWidth="1"/>
    <col min="11" max="11" width="13.5703125" bestFit="1" customWidth="1"/>
    <col min="12" max="12" width="18.5703125" bestFit="1" customWidth="1"/>
    <col min="13" max="13" width="28.5703125" bestFit="1" customWidth="1"/>
    <col min="14" max="14" width="17.5703125" bestFit="1" customWidth="1"/>
    <col min="15" max="15" width="9.85546875" bestFit="1" customWidth="1"/>
  </cols>
  <sheetData>
    <row r="1" spans="1:16">
      <c r="A1" t="s">
        <v>0</v>
      </c>
      <c r="B1" s="1" t="s">
        <v>1</v>
      </c>
      <c r="C1" t="s">
        <v>2</v>
      </c>
      <c r="D1" t="s">
        <v>958</v>
      </c>
      <c r="E1" t="s">
        <v>3</v>
      </c>
      <c r="F1" t="s">
        <v>954</v>
      </c>
      <c r="G1" t="s">
        <v>955</v>
      </c>
      <c r="H1" t="s">
        <v>4</v>
      </c>
      <c r="I1" t="s">
        <v>1147</v>
      </c>
      <c r="J1" t="s">
        <v>957</v>
      </c>
      <c r="K1" t="s">
        <v>956</v>
      </c>
      <c r="L1" t="s">
        <v>959</v>
      </c>
      <c r="M1" t="s">
        <v>5</v>
      </c>
      <c r="N1" t="s">
        <v>6</v>
      </c>
      <c r="O1" t="s">
        <v>7</v>
      </c>
      <c r="P1" t="s">
        <v>960</v>
      </c>
    </row>
    <row r="2" spans="1:16">
      <c r="B2" t="s">
        <v>467</v>
      </c>
      <c r="C2" t="s">
        <v>468</v>
      </c>
      <c r="D2" t="s">
        <v>1004</v>
      </c>
      <c r="E2" s="9">
        <v>500</v>
      </c>
      <c r="F2" s="9"/>
      <c r="G2" s="9"/>
      <c r="N2" s="2">
        <v>43081.336805555555</v>
      </c>
      <c r="O2" t="s">
        <v>10</v>
      </c>
      <c r="P2">
        <v>0</v>
      </c>
    </row>
    <row r="3" spans="1:16">
      <c r="B3" s="1" t="s">
        <v>473</v>
      </c>
      <c r="C3" t="s">
        <v>474</v>
      </c>
      <c r="D3" t="s">
        <v>1005</v>
      </c>
      <c r="E3" s="9">
        <v>500</v>
      </c>
      <c r="F3" s="9"/>
      <c r="G3" s="9"/>
      <c r="N3" s="2">
        <v>43081.336805555555</v>
      </c>
      <c r="O3" t="s">
        <v>10</v>
      </c>
      <c r="P3">
        <v>0</v>
      </c>
    </row>
    <row r="4" spans="1:16">
      <c r="B4" t="s">
        <v>475</v>
      </c>
      <c r="C4" t="s">
        <v>476</v>
      </c>
      <c r="D4" t="s">
        <v>1006</v>
      </c>
      <c r="E4" s="9">
        <v>400</v>
      </c>
      <c r="F4" s="9"/>
      <c r="G4" s="9"/>
      <c r="N4" s="2">
        <v>43081.336805555555</v>
      </c>
      <c r="O4" t="s">
        <v>10</v>
      </c>
      <c r="P4">
        <v>0</v>
      </c>
    </row>
    <row r="5" spans="1:16">
      <c r="B5" s="1" t="s">
        <v>481</v>
      </c>
      <c r="C5" t="s">
        <v>482</v>
      </c>
      <c r="D5" t="s">
        <v>1007</v>
      </c>
      <c r="E5" s="9">
        <v>400</v>
      </c>
      <c r="F5" s="9"/>
      <c r="G5" s="9"/>
      <c r="N5" s="2">
        <v>43081.336805555555</v>
      </c>
      <c r="O5" t="s">
        <v>10</v>
      </c>
      <c r="P5">
        <v>0</v>
      </c>
    </row>
    <row r="6" spans="1:16">
      <c r="B6" s="6" t="s">
        <v>764</v>
      </c>
      <c r="C6" t="s">
        <v>765</v>
      </c>
      <c r="D6" t="s">
        <v>1008</v>
      </c>
      <c r="E6" s="9">
        <v>500</v>
      </c>
      <c r="F6" s="9"/>
      <c r="G6" s="9"/>
      <c r="N6" s="2">
        <v>43081.336805555555</v>
      </c>
      <c r="O6" t="s">
        <v>10</v>
      </c>
      <c r="P6">
        <v>0</v>
      </c>
    </row>
    <row r="7" spans="1:16">
      <c r="B7" s="6" t="s">
        <v>766</v>
      </c>
      <c r="C7" t="s">
        <v>767</v>
      </c>
      <c r="D7" t="s">
        <v>1009</v>
      </c>
      <c r="E7" s="9">
        <v>250</v>
      </c>
      <c r="F7" s="9"/>
      <c r="G7" s="9"/>
      <c r="N7" s="2">
        <v>43081.336805555555</v>
      </c>
      <c r="O7" t="s">
        <v>10</v>
      </c>
      <c r="P7">
        <v>0</v>
      </c>
    </row>
    <row r="8" spans="1:16">
      <c r="B8" t="s">
        <v>469</v>
      </c>
      <c r="C8" t="s">
        <v>470</v>
      </c>
      <c r="D8" t="s">
        <v>1010</v>
      </c>
      <c r="E8" s="9">
        <v>500</v>
      </c>
      <c r="F8" s="9"/>
      <c r="G8" s="9"/>
      <c r="N8" s="2">
        <v>43081.336805555555</v>
      </c>
      <c r="O8" t="s">
        <v>10</v>
      </c>
      <c r="P8">
        <v>0</v>
      </c>
    </row>
    <row r="9" spans="1:16">
      <c r="B9" t="s">
        <v>477</v>
      </c>
      <c r="C9" t="s">
        <v>478</v>
      </c>
      <c r="D9" t="s">
        <v>1011</v>
      </c>
      <c r="E9" s="9">
        <v>400</v>
      </c>
      <c r="F9" s="9"/>
      <c r="G9" s="9"/>
      <c r="N9" s="2">
        <v>43081.336805555555</v>
      </c>
      <c r="O9" t="s">
        <v>10</v>
      </c>
      <c r="P9">
        <v>0</v>
      </c>
    </row>
    <row r="10" spans="1:16">
      <c r="B10" s="6" t="s">
        <v>768</v>
      </c>
      <c r="C10" t="s">
        <v>769</v>
      </c>
      <c r="D10" t="s">
        <v>1012</v>
      </c>
      <c r="E10" s="9">
        <v>500</v>
      </c>
      <c r="F10" s="9"/>
      <c r="G10" s="9"/>
      <c r="N10" s="2">
        <v>43081.336805555555</v>
      </c>
      <c r="O10" t="s">
        <v>10</v>
      </c>
      <c r="P10">
        <v>0</v>
      </c>
    </row>
    <row r="11" spans="1:16">
      <c r="B11" s="6" t="s">
        <v>770</v>
      </c>
      <c r="C11" t="s">
        <v>771</v>
      </c>
      <c r="D11" t="s">
        <v>1013</v>
      </c>
      <c r="E11" s="14">
        <v>500</v>
      </c>
      <c r="F11" s="14"/>
      <c r="G11" s="14"/>
      <c r="N11" s="2">
        <v>43081.336805555555</v>
      </c>
      <c r="O11" t="s">
        <v>10</v>
      </c>
      <c r="P11">
        <v>0</v>
      </c>
    </row>
    <row r="12" spans="1:16">
      <c r="B12" t="s">
        <v>76</v>
      </c>
      <c r="C12" t="s">
        <v>77</v>
      </c>
      <c r="D12" t="s">
        <v>1014</v>
      </c>
      <c r="E12" s="9">
        <v>600</v>
      </c>
      <c r="F12" s="9"/>
      <c r="G12" s="9"/>
      <c r="N12" s="2">
        <v>43081.336805555555</v>
      </c>
      <c r="O12" t="s">
        <v>10</v>
      </c>
      <c r="P12">
        <v>0</v>
      </c>
    </row>
    <row r="13" spans="1:16">
      <c r="B13" t="s">
        <v>56</v>
      </c>
      <c r="C13" t="s">
        <v>57</v>
      </c>
      <c r="D13" t="s">
        <v>880</v>
      </c>
      <c r="E13" s="9">
        <v>500</v>
      </c>
      <c r="F13" s="9"/>
      <c r="G13" s="9"/>
      <c r="M13" s="10" t="s">
        <v>326</v>
      </c>
      <c r="N13" s="2">
        <v>43081.336805555555</v>
      </c>
      <c r="O13" t="s">
        <v>10</v>
      </c>
      <c r="P13">
        <v>0</v>
      </c>
    </row>
    <row r="14" spans="1:16">
      <c r="B14" t="s">
        <v>525</v>
      </c>
      <c r="C14" t="s">
        <v>526</v>
      </c>
      <c r="D14" t="s">
        <v>881</v>
      </c>
      <c r="E14" s="9">
        <v>500</v>
      </c>
      <c r="F14" s="9"/>
      <c r="G14" s="9"/>
      <c r="M14" s="10" t="s">
        <v>326</v>
      </c>
      <c r="N14" s="2">
        <v>43081.336805555555</v>
      </c>
      <c r="O14" t="s">
        <v>10</v>
      </c>
      <c r="P14">
        <v>0</v>
      </c>
    </row>
    <row r="15" spans="1:16">
      <c r="B15" s="1" t="s">
        <v>519</v>
      </c>
      <c r="C15" t="s">
        <v>520</v>
      </c>
      <c r="D15" t="s">
        <v>882</v>
      </c>
      <c r="E15" s="9">
        <v>500</v>
      </c>
      <c r="F15" s="9"/>
      <c r="G15" s="9"/>
      <c r="L15" s="10" t="s">
        <v>883</v>
      </c>
      <c r="N15" s="2">
        <v>43081.336805555555</v>
      </c>
      <c r="O15" t="s">
        <v>10</v>
      </c>
      <c r="P15">
        <v>0</v>
      </c>
    </row>
    <row r="16" spans="1:16">
      <c r="B16" t="s">
        <v>491</v>
      </c>
      <c r="C16" t="s">
        <v>492</v>
      </c>
      <c r="D16" t="s">
        <v>1015</v>
      </c>
      <c r="E16" s="9">
        <v>800</v>
      </c>
      <c r="F16" s="9"/>
      <c r="G16" s="9"/>
      <c r="N16" s="2">
        <v>43081.336805555555</v>
      </c>
      <c r="O16" t="s">
        <v>10</v>
      </c>
      <c r="P16">
        <v>0</v>
      </c>
    </row>
    <row r="17" spans="2:16">
      <c r="B17" t="s">
        <v>39</v>
      </c>
      <c r="C17" t="s">
        <v>40</v>
      </c>
      <c r="D17" t="s">
        <v>1016</v>
      </c>
      <c r="E17" s="9">
        <v>2500</v>
      </c>
      <c r="F17" s="9"/>
      <c r="G17" s="9"/>
      <c r="N17" s="2">
        <v>43081.336805555555</v>
      </c>
      <c r="O17" t="s">
        <v>10</v>
      </c>
      <c r="P17">
        <v>0</v>
      </c>
    </row>
    <row r="18" spans="2:16">
      <c r="B18" t="s">
        <v>41</v>
      </c>
      <c r="C18" t="s">
        <v>42</v>
      </c>
      <c r="D18" t="s">
        <v>1017</v>
      </c>
      <c r="E18" s="9">
        <v>2500</v>
      </c>
      <c r="F18" s="9"/>
      <c r="G18" s="9"/>
      <c r="N18" s="2">
        <v>43081.336805555555</v>
      </c>
      <c r="O18" t="s">
        <v>10</v>
      </c>
      <c r="P18">
        <v>0</v>
      </c>
    </row>
    <row r="19" spans="2:16">
      <c r="B19" s="1" t="s">
        <v>527</v>
      </c>
      <c r="C19" t="s">
        <v>528</v>
      </c>
      <c r="D19" t="s">
        <v>884</v>
      </c>
      <c r="E19" s="9">
        <v>500</v>
      </c>
      <c r="F19" s="9"/>
      <c r="G19" s="9"/>
      <c r="M19" s="10" t="s">
        <v>885</v>
      </c>
      <c r="N19" s="2">
        <v>43081.336805555555</v>
      </c>
      <c r="O19" t="s">
        <v>10</v>
      </c>
      <c r="P19">
        <v>0</v>
      </c>
    </row>
    <row r="20" spans="2:16">
      <c r="B20" s="1" t="s">
        <v>533</v>
      </c>
      <c r="C20" t="s">
        <v>534</v>
      </c>
      <c r="D20" t="s">
        <v>886</v>
      </c>
      <c r="E20" s="9">
        <v>300</v>
      </c>
      <c r="F20" s="9"/>
      <c r="G20" s="9"/>
      <c r="M20" s="10" t="s">
        <v>887</v>
      </c>
      <c r="N20" s="2">
        <v>43081.336805555555</v>
      </c>
      <c r="O20" t="s">
        <v>10</v>
      </c>
      <c r="P20">
        <v>0</v>
      </c>
    </row>
    <row r="21" spans="2:16">
      <c r="B21" s="1" t="s">
        <v>493</v>
      </c>
      <c r="C21" t="s">
        <v>494</v>
      </c>
      <c r="D21" t="s">
        <v>888</v>
      </c>
      <c r="E21" s="9">
        <v>800</v>
      </c>
      <c r="F21" s="9"/>
      <c r="G21" s="9"/>
      <c r="M21" s="10" t="s">
        <v>889</v>
      </c>
      <c r="N21" s="2">
        <v>43081.336805555555</v>
      </c>
      <c r="O21" t="s">
        <v>10</v>
      </c>
      <c r="P21">
        <v>0</v>
      </c>
    </row>
    <row r="22" spans="2:16">
      <c r="B22" s="1" t="s">
        <v>485</v>
      </c>
      <c r="C22" t="s">
        <v>486</v>
      </c>
      <c r="D22" t="s">
        <v>1018</v>
      </c>
      <c r="E22" s="9">
        <v>250</v>
      </c>
      <c r="F22" s="9"/>
      <c r="G22" s="9"/>
      <c r="N22" s="2">
        <v>43081.336805555555</v>
      </c>
      <c r="O22" t="s">
        <v>10</v>
      </c>
      <c r="P22">
        <v>0</v>
      </c>
    </row>
    <row r="23" spans="2:16">
      <c r="B23" t="s">
        <v>529</v>
      </c>
      <c r="C23" t="s">
        <v>530</v>
      </c>
      <c r="D23" t="s">
        <v>1019</v>
      </c>
      <c r="E23" s="9">
        <v>500</v>
      </c>
      <c r="F23" s="9"/>
      <c r="G23" s="9"/>
      <c r="N23" s="2">
        <v>43081.336805555555</v>
      </c>
      <c r="O23" t="s">
        <v>10</v>
      </c>
      <c r="P23">
        <v>0</v>
      </c>
    </row>
    <row r="24" spans="2:16">
      <c r="B24" t="s">
        <v>535</v>
      </c>
      <c r="C24" t="s">
        <v>536</v>
      </c>
      <c r="D24" t="s">
        <v>1020</v>
      </c>
      <c r="E24" s="9">
        <v>500</v>
      </c>
      <c r="F24" s="9"/>
      <c r="G24" s="9"/>
      <c r="N24" s="2">
        <v>43081.336805555555</v>
      </c>
      <c r="O24" t="s">
        <v>10</v>
      </c>
      <c r="P24">
        <v>0</v>
      </c>
    </row>
    <row r="25" spans="2:16">
      <c r="B25" s="6" t="s">
        <v>876</v>
      </c>
      <c r="C25" t="s">
        <v>877</v>
      </c>
      <c r="D25" t="s">
        <v>890</v>
      </c>
      <c r="E25" s="9">
        <v>750</v>
      </c>
      <c r="F25" s="9"/>
      <c r="G25" s="9"/>
      <c r="M25" s="10" t="s">
        <v>891</v>
      </c>
      <c r="N25" s="2">
        <v>43081.336805555555</v>
      </c>
      <c r="O25" t="s">
        <v>10</v>
      </c>
      <c r="P25">
        <v>0</v>
      </c>
    </row>
    <row r="26" spans="2:16">
      <c r="B26" t="s">
        <v>495</v>
      </c>
      <c r="C26" t="s">
        <v>496</v>
      </c>
      <c r="D26" t="s">
        <v>1021</v>
      </c>
      <c r="E26" s="9">
        <v>800</v>
      </c>
      <c r="F26" s="9"/>
      <c r="G26" s="9"/>
      <c r="N26" s="2">
        <v>43081.336805555555</v>
      </c>
      <c r="O26" t="s">
        <v>10</v>
      </c>
      <c r="P26">
        <v>0</v>
      </c>
    </row>
    <row r="27" spans="2:16">
      <c r="B27" s="1" t="s">
        <v>521</v>
      </c>
      <c r="C27" t="s">
        <v>522</v>
      </c>
      <c r="D27" t="s">
        <v>892</v>
      </c>
      <c r="E27" s="9">
        <v>500</v>
      </c>
      <c r="F27" s="9"/>
      <c r="G27" s="9"/>
      <c r="M27" s="10" t="s">
        <v>326</v>
      </c>
      <c r="N27" s="2">
        <v>43081.336805555555</v>
      </c>
      <c r="O27" t="s">
        <v>10</v>
      </c>
      <c r="P27">
        <v>0</v>
      </c>
    </row>
    <row r="28" spans="2:16">
      <c r="B28" s="6" t="s">
        <v>878</v>
      </c>
      <c r="C28" t="s">
        <v>879</v>
      </c>
      <c r="D28" t="s">
        <v>893</v>
      </c>
      <c r="E28" s="9">
        <v>500</v>
      </c>
      <c r="F28" s="9"/>
      <c r="G28" s="9"/>
      <c r="M28" s="10" t="s">
        <v>894</v>
      </c>
      <c r="N28" s="2">
        <v>43081.336805555555</v>
      </c>
      <c r="O28" t="s">
        <v>10</v>
      </c>
      <c r="P28">
        <v>0</v>
      </c>
    </row>
    <row r="29" spans="2:16">
      <c r="B29" t="s">
        <v>497</v>
      </c>
      <c r="C29" t="s">
        <v>498</v>
      </c>
      <c r="D29" t="s">
        <v>1022</v>
      </c>
      <c r="E29" s="9">
        <v>800</v>
      </c>
      <c r="F29" s="9"/>
      <c r="G29" s="9"/>
      <c r="N29" s="2">
        <v>43081.336805555555</v>
      </c>
      <c r="O29" t="s">
        <v>10</v>
      </c>
      <c r="P29">
        <v>0</v>
      </c>
    </row>
    <row r="30" spans="2:16">
      <c r="B30" t="s">
        <v>499</v>
      </c>
      <c r="C30" t="s">
        <v>500</v>
      </c>
      <c r="D30" t="s">
        <v>1023</v>
      </c>
      <c r="E30" s="9">
        <v>800</v>
      </c>
      <c r="F30" s="9"/>
      <c r="G30" s="9"/>
      <c r="N30" s="2">
        <v>43081.336805555555</v>
      </c>
      <c r="O30" t="s">
        <v>10</v>
      </c>
      <c r="P30">
        <v>0</v>
      </c>
    </row>
    <row r="31" spans="2:16">
      <c r="B31" t="s">
        <v>541</v>
      </c>
      <c r="C31" t="s">
        <v>542</v>
      </c>
      <c r="D31" t="s">
        <v>1024</v>
      </c>
      <c r="E31" s="9">
        <v>200</v>
      </c>
      <c r="F31" s="9"/>
      <c r="G31" s="9"/>
      <c r="N31" s="2">
        <v>43081.336805555555</v>
      </c>
      <c r="O31" t="s">
        <v>10</v>
      </c>
      <c r="P31">
        <v>0</v>
      </c>
    </row>
    <row r="32" spans="2:16">
      <c r="B32" s="1" t="s">
        <v>549</v>
      </c>
      <c r="C32" t="s">
        <v>550</v>
      </c>
      <c r="D32" t="s">
        <v>895</v>
      </c>
      <c r="E32" s="9">
        <v>500</v>
      </c>
      <c r="F32" s="9"/>
      <c r="G32" s="9"/>
      <c r="L32" s="10" t="s">
        <v>896</v>
      </c>
      <c r="N32" s="2">
        <v>43081.336805555555</v>
      </c>
      <c r="O32" t="s">
        <v>10</v>
      </c>
      <c r="P32">
        <v>0</v>
      </c>
    </row>
    <row r="33" spans="2:16">
      <c r="B33" t="s">
        <v>551</v>
      </c>
      <c r="C33" t="s">
        <v>552</v>
      </c>
      <c r="D33" t="s">
        <v>1025</v>
      </c>
      <c r="E33" s="9">
        <v>500</v>
      </c>
      <c r="F33" s="9"/>
      <c r="G33" s="9"/>
      <c r="N33" s="2">
        <v>43081.336805555555</v>
      </c>
      <c r="O33" t="s">
        <v>10</v>
      </c>
      <c r="P33">
        <v>0</v>
      </c>
    </row>
    <row r="34" spans="2:16">
      <c r="B34" s="1" t="s">
        <v>553</v>
      </c>
      <c r="C34" t="s">
        <v>554</v>
      </c>
      <c r="D34" t="s">
        <v>1026</v>
      </c>
      <c r="E34" s="9">
        <v>500</v>
      </c>
      <c r="F34" s="9"/>
      <c r="G34" s="9"/>
      <c r="N34" s="2">
        <v>43081.336805555555</v>
      </c>
      <c r="O34" t="s">
        <v>10</v>
      </c>
      <c r="P34">
        <v>0</v>
      </c>
    </row>
    <row r="35" spans="2:16">
      <c r="B35" s="1" t="s">
        <v>501</v>
      </c>
      <c r="C35" t="s">
        <v>502</v>
      </c>
      <c r="D35" t="s">
        <v>897</v>
      </c>
      <c r="E35" s="9">
        <v>800</v>
      </c>
      <c r="F35" s="9"/>
      <c r="G35" s="9"/>
      <c r="M35" s="10" t="s">
        <v>51</v>
      </c>
      <c r="N35" s="2">
        <v>43081.336805555555</v>
      </c>
      <c r="O35" t="s">
        <v>10</v>
      </c>
      <c r="P35">
        <v>0</v>
      </c>
    </row>
    <row r="36" spans="2:16">
      <c r="B36" t="s">
        <v>503</v>
      </c>
      <c r="C36" t="s">
        <v>504</v>
      </c>
      <c r="D36" t="s">
        <v>1027</v>
      </c>
      <c r="E36" s="9">
        <v>800</v>
      </c>
      <c r="F36" s="9"/>
      <c r="G36" s="9"/>
      <c r="N36" s="2">
        <v>43081.336805555555</v>
      </c>
      <c r="O36" t="s">
        <v>10</v>
      </c>
      <c r="P36">
        <v>0</v>
      </c>
    </row>
    <row r="37" spans="2:16">
      <c r="B37" t="s">
        <v>557</v>
      </c>
      <c r="C37" t="s">
        <v>558</v>
      </c>
      <c r="D37" t="s">
        <v>1028</v>
      </c>
      <c r="E37" s="9">
        <v>500</v>
      </c>
      <c r="F37" s="9"/>
      <c r="G37" s="9"/>
      <c r="N37" s="2">
        <v>43081.336805555555</v>
      </c>
      <c r="O37" t="s">
        <v>10</v>
      </c>
      <c r="P37">
        <v>0</v>
      </c>
    </row>
    <row r="38" spans="2:16">
      <c r="B38" s="6" t="s">
        <v>772</v>
      </c>
      <c r="C38" t="s">
        <v>773</v>
      </c>
      <c r="D38" t="s">
        <v>1029</v>
      </c>
      <c r="E38" s="9">
        <v>500</v>
      </c>
      <c r="F38" s="9"/>
      <c r="G38" s="9"/>
      <c r="N38" s="2">
        <v>43081.336805555555</v>
      </c>
      <c r="O38" t="s">
        <v>10</v>
      </c>
      <c r="P38">
        <v>0</v>
      </c>
    </row>
    <row r="39" spans="2:16">
      <c r="B39" s="6" t="s">
        <v>774</v>
      </c>
      <c r="C39" t="s">
        <v>775</v>
      </c>
      <c r="D39" t="s">
        <v>1030</v>
      </c>
      <c r="E39" s="9">
        <v>500</v>
      </c>
      <c r="F39" s="9"/>
      <c r="G39" s="9"/>
      <c r="N39" s="2">
        <v>43081.336805555555</v>
      </c>
      <c r="O39" t="s">
        <v>10</v>
      </c>
      <c r="P39">
        <v>0</v>
      </c>
    </row>
    <row r="40" spans="2:16">
      <c r="B40" s="6" t="s">
        <v>776</v>
      </c>
      <c r="C40" t="s">
        <v>777</v>
      </c>
      <c r="D40" t="s">
        <v>1031</v>
      </c>
      <c r="E40" s="9">
        <v>500</v>
      </c>
      <c r="F40" s="9"/>
      <c r="G40" s="9"/>
      <c r="N40" s="2">
        <v>43081.336805555555</v>
      </c>
      <c r="O40" t="s">
        <v>10</v>
      </c>
      <c r="P40">
        <v>0</v>
      </c>
    </row>
    <row r="41" spans="2:16">
      <c r="B41" s="6" t="s">
        <v>778</v>
      </c>
      <c r="C41" t="s">
        <v>779</v>
      </c>
      <c r="D41" t="s">
        <v>1032</v>
      </c>
      <c r="E41" s="9">
        <v>500</v>
      </c>
      <c r="F41" s="9"/>
      <c r="G41" s="9"/>
      <c r="N41" s="2">
        <v>43081.336805555555</v>
      </c>
      <c r="O41" t="s">
        <v>10</v>
      </c>
      <c r="P41">
        <v>0</v>
      </c>
    </row>
    <row r="42" spans="2:16">
      <c r="B42" s="6" t="s">
        <v>780</v>
      </c>
      <c r="C42" t="s">
        <v>781</v>
      </c>
      <c r="D42" t="s">
        <v>1033</v>
      </c>
      <c r="E42" s="9">
        <v>500</v>
      </c>
      <c r="F42" s="9"/>
      <c r="G42" s="9"/>
      <c r="N42" s="2">
        <v>43081.336805555555</v>
      </c>
      <c r="O42" t="s">
        <v>10</v>
      </c>
      <c r="P42">
        <v>0</v>
      </c>
    </row>
    <row r="43" spans="2:16">
      <c r="B43" t="s">
        <v>80</v>
      </c>
      <c r="C43" t="s">
        <v>81</v>
      </c>
      <c r="D43" t="s">
        <v>1034</v>
      </c>
      <c r="E43" s="9">
        <v>1000</v>
      </c>
      <c r="F43" s="9"/>
      <c r="G43" s="9"/>
      <c r="N43" s="2">
        <v>43081.336805555555</v>
      </c>
      <c r="O43" t="s">
        <v>10</v>
      </c>
      <c r="P43">
        <v>0</v>
      </c>
    </row>
    <row r="44" spans="2:16">
      <c r="B44" t="s">
        <v>49</v>
      </c>
      <c r="C44" t="s">
        <v>50</v>
      </c>
      <c r="D44" t="s">
        <v>898</v>
      </c>
      <c r="E44" s="9">
        <v>500</v>
      </c>
      <c r="F44" s="9"/>
      <c r="G44" s="9"/>
      <c r="M44" s="10" t="s">
        <v>51</v>
      </c>
      <c r="N44" s="2">
        <v>43081.336805555555</v>
      </c>
      <c r="O44" t="s">
        <v>10</v>
      </c>
      <c r="P44">
        <v>0</v>
      </c>
    </row>
    <row r="45" spans="2:16">
      <c r="B45" s="6" t="s">
        <v>784</v>
      </c>
      <c r="C45" t="s">
        <v>785</v>
      </c>
      <c r="D45" t="s">
        <v>898</v>
      </c>
      <c r="E45" s="9">
        <v>500</v>
      </c>
      <c r="F45" s="9"/>
      <c r="G45" s="9"/>
      <c r="M45" s="10" t="s">
        <v>51</v>
      </c>
      <c r="N45" s="2">
        <v>43081.336805555555</v>
      </c>
      <c r="O45" t="s">
        <v>10</v>
      </c>
      <c r="P45">
        <v>0</v>
      </c>
    </row>
    <row r="46" spans="2:16">
      <c r="B46" t="s">
        <v>505</v>
      </c>
      <c r="C46" t="s">
        <v>506</v>
      </c>
      <c r="D46" t="s">
        <v>1035</v>
      </c>
      <c r="E46" s="9">
        <v>800</v>
      </c>
      <c r="F46" s="9"/>
      <c r="G46" s="9"/>
      <c r="N46" s="2">
        <v>43081.336805555555</v>
      </c>
      <c r="O46" t="s">
        <v>10</v>
      </c>
      <c r="P46">
        <v>0</v>
      </c>
    </row>
    <row r="47" spans="2:16">
      <c r="B47" s="1" t="s">
        <v>561</v>
      </c>
      <c r="C47" t="s">
        <v>562</v>
      </c>
      <c r="D47" t="s">
        <v>1036</v>
      </c>
      <c r="E47" s="9">
        <v>250</v>
      </c>
      <c r="F47" s="9"/>
      <c r="G47" s="9"/>
      <c r="N47" s="2">
        <v>43081.336805555555</v>
      </c>
      <c r="O47" t="s">
        <v>10</v>
      </c>
      <c r="P47">
        <v>0</v>
      </c>
    </row>
    <row r="48" spans="2:16">
      <c r="B48" s="1" t="s">
        <v>563</v>
      </c>
      <c r="C48" t="s">
        <v>564</v>
      </c>
      <c r="D48" t="s">
        <v>1037</v>
      </c>
      <c r="E48" s="9">
        <v>250</v>
      </c>
      <c r="F48" s="9"/>
      <c r="G48" s="9"/>
      <c r="N48" s="2">
        <v>43081.336805555555</v>
      </c>
      <c r="O48" t="s">
        <v>10</v>
      </c>
      <c r="P48">
        <v>0</v>
      </c>
    </row>
    <row r="49" spans="2:16">
      <c r="B49" s="6" t="s">
        <v>786</v>
      </c>
      <c r="C49" t="s">
        <v>787</v>
      </c>
      <c r="D49" t="s">
        <v>1038</v>
      </c>
      <c r="E49" s="9">
        <v>250</v>
      </c>
      <c r="F49" s="9"/>
      <c r="G49" s="9"/>
      <c r="N49" s="2">
        <v>43081.336805555555</v>
      </c>
      <c r="O49" t="s">
        <v>10</v>
      </c>
      <c r="P49">
        <v>0</v>
      </c>
    </row>
    <row r="50" spans="2:16">
      <c r="B50" t="s">
        <v>52</v>
      </c>
      <c r="C50" t="s">
        <v>53</v>
      </c>
      <c r="D50" t="s">
        <v>899</v>
      </c>
      <c r="E50" s="9">
        <v>480</v>
      </c>
      <c r="F50" s="9"/>
      <c r="G50" s="9"/>
      <c r="M50" s="10" t="s">
        <v>51</v>
      </c>
      <c r="N50" s="2">
        <v>43081.336805555555</v>
      </c>
      <c r="O50" t="s">
        <v>10</v>
      </c>
      <c r="P50">
        <v>0</v>
      </c>
    </row>
    <row r="51" spans="2:16">
      <c r="B51" s="1" t="s">
        <v>82</v>
      </c>
      <c r="C51" t="s">
        <v>83</v>
      </c>
      <c r="D51" t="s">
        <v>900</v>
      </c>
      <c r="E51" s="9">
        <v>1000</v>
      </c>
      <c r="F51" s="9"/>
      <c r="G51" s="9"/>
      <c r="N51" s="2">
        <v>43081.336805555555</v>
      </c>
      <c r="O51" t="s">
        <v>10</v>
      </c>
      <c r="P51">
        <v>0</v>
      </c>
    </row>
    <row r="52" spans="2:16">
      <c r="B52" s="1" t="s">
        <v>109</v>
      </c>
      <c r="C52" t="s">
        <v>110</v>
      </c>
      <c r="D52" t="s">
        <v>901</v>
      </c>
      <c r="E52" s="9">
        <v>800</v>
      </c>
      <c r="F52" s="9"/>
      <c r="G52" s="9"/>
      <c r="L52" s="10" t="s">
        <v>902</v>
      </c>
      <c r="N52" s="2">
        <v>43081.336805555555</v>
      </c>
      <c r="O52" t="s">
        <v>10</v>
      </c>
      <c r="P52">
        <v>0</v>
      </c>
    </row>
    <row r="53" spans="2:16">
      <c r="B53" s="1" t="s">
        <v>111</v>
      </c>
      <c r="C53" t="s">
        <v>112</v>
      </c>
      <c r="D53" t="s">
        <v>1039</v>
      </c>
      <c r="E53" s="9">
        <v>800</v>
      </c>
      <c r="F53" s="9"/>
      <c r="G53" s="9"/>
      <c r="N53" s="2">
        <v>43081.336805555555</v>
      </c>
      <c r="O53" t="s">
        <v>10</v>
      </c>
      <c r="P53">
        <v>0</v>
      </c>
    </row>
    <row r="54" spans="2:16">
      <c r="B54" s="1" t="s">
        <v>84</v>
      </c>
      <c r="C54" t="s">
        <v>85</v>
      </c>
      <c r="D54" t="s">
        <v>903</v>
      </c>
      <c r="E54" s="9">
        <v>1000</v>
      </c>
      <c r="F54" s="9"/>
      <c r="G54" s="9"/>
      <c r="L54" s="10">
        <v>108205</v>
      </c>
      <c r="N54" s="2">
        <v>43081.336805555555</v>
      </c>
      <c r="O54" t="s">
        <v>10</v>
      </c>
      <c r="P54">
        <v>0</v>
      </c>
    </row>
    <row r="55" spans="2:16">
      <c r="B55" t="s">
        <v>107</v>
      </c>
      <c r="C55" t="s">
        <v>108</v>
      </c>
      <c r="D55" t="s">
        <v>1040</v>
      </c>
      <c r="E55" s="9">
        <v>800</v>
      </c>
      <c r="F55" s="9"/>
      <c r="G55" s="9"/>
      <c r="N55" s="2">
        <v>43081.336805555555</v>
      </c>
      <c r="O55" t="s">
        <v>10</v>
      </c>
      <c r="P55">
        <v>0</v>
      </c>
    </row>
    <row r="56" spans="2:16">
      <c r="B56" t="s">
        <v>507</v>
      </c>
      <c r="C56" t="s">
        <v>508</v>
      </c>
      <c r="D56" t="s">
        <v>1041</v>
      </c>
      <c r="E56" s="9">
        <v>800</v>
      </c>
      <c r="F56" s="9"/>
      <c r="G56" s="9"/>
      <c r="N56" s="2">
        <v>43081.336805555555</v>
      </c>
      <c r="O56" t="s">
        <v>10</v>
      </c>
      <c r="P56">
        <v>0</v>
      </c>
    </row>
    <row r="57" spans="2:16">
      <c r="B57" t="s">
        <v>145</v>
      </c>
      <c r="C57" t="s">
        <v>146</v>
      </c>
      <c r="D57" t="s">
        <v>1042</v>
      </c>
      <c r="E57" s="9">
        <v>1500</v>
      </c>
      <c r="F57" s="9"/>
      <c r="G57" s="9"/>
      <c r="N57" s="2">
        <v>43081.336805555555</v>
      </c>
      <c r="O57" t="s">
        <v>10</v>
      </c>
      <c r="P57">
        <v>0</v>
      </c>
    </row>
    <row r="58" spans="2:16">
      <c r="B58" t="s">
        <v>161</v>
      </c>
      <c r="C58" t="s">
        <v>162</v>
      </c>
      <c r="D58" t="s">
        <v>1043</v>
      </c>
      <c r="E58" s="9">
        <v>1500</v>
      </c>
      <c r="F58" s="9"/>
      <c r="G58" s="9"/>
      <c r="N58" s="2">
        <v>43081.336805555555</v>
      </c>
      <c r="O58" t="s">
        <v>10</v>
      </c>
      <c r="P58">
        <v>0</v>
      </c>
    </row>
    <row r="59" spans="2:16">
      <c r="B59" t="s">
        <v>173</v>
      </c>
      <c r="C59" t="s">
        <v>174</v>
      </c>
      <c r="D59" t="s">
        <v>1044</v>
      </c>
      <c r="E59" s="9">
        <v>1500</v>
      </c>
      <c r="F59" s="9"/>
      <c r="G59" s="9"/>
      <c r="N59" s="2">
        <v>43081.336805555555</v>
      </c>
      <c r="O59" t="s">
        <v>10</v>
      </c>
      <c r="P59">
        <v>0</v>
      </c>
    </row>
    <row r="60" spans="2:16">
      <c r="B60" t="s">
        <v>189</v>
      </c>
      <c r="C60" t="s">
        <v>190</v>
      </c>
      <c r="D60" t="s">
        <v>1045</v>
      </c>
      <c r="E60" s="9">
        <v>1500</v>
      </c>
      <c r="F60" s="9"/>
      <c r="G60" s="9"/>
      <c r="N60" s="2">
        <v>43081.336805555555</v>
      </c>
      <c r="O60" t="s">
        <v>10</v>
      </c>
      <c r="P60">
        <v>0</v>
      </c>
    </row>
    <row r="61" spans="2:16">
      <c r="B61" t="s">
        <v>689</v>
      </c>
      <c r="C61" t="s">
        <v>690</v>
      </c>
      <c r="D61" t="s">
        <v>1046</v>
      </c>
      <c r="E61" s="9">
        <v>1500</v>
      </c>
      <c r="F61" s="9"/>
      <c r="G61" s="9"/>
      <c r="N61" s="2">
        <v>43081.336805555555</v>
      </c>
      <c r="O61" t="s">
        <v>10</v>
      </c>
      <c r="P61">
        <v>0</v>
      </c>
    </row>
    <row r="62" spans="2:16">
      <c r="B62" t="s">
        <v>119</v>
      </c>
      <c r="C62" t="s">
        <v>120</v>
      </c>
      <c r="D62" t="s">
        <v>1047</v>
      </c>
      <c r="E62" s="9">
        <v>1500</v>
      </c>
      <c r="F62" s="9"/>
      <c r="G62" s="9"/>
      <c r="N62" s="2">
        <v>43081.336805555555</v>
      </c>
      <c r="O62" t="s">
        <v>10</v>
      </c>
      <c r="P62">
        <v>0</v>
      </c>
    </row>
    <row r="63" spans="2:16">
      <c r="B63" t="s">
        <v>127</v>
      </c>
      <c r="C63" t="s">
        <v>128</v>
      </c>
      <c r="D63" t="s">
        <v>1048</v>
      </c>
      <c r="E63" s="9">
        <v>1500</v>
      </c>
      <c r="F63" s="9"/>
      <c r="G63" s="9"/>
      <c r="N63" s="2">
        <v>43081.336805555555</v>
      </c>
      <c r="O63" t="s">
        <v>10</v>
      </c>
      <c r="P63">
        <v>0</v>
      </c>
    </row>
    <row r="64" spans="2:16">
      <c r="B64" t="s">
        <v>133</v>
      </c>
      <c r="C64" t="s">
        <v>134</v>
      </c>
      <c r="D64" t="s">
        <v>1049</v>
      </c>
      <c r="E64" s="9">
        <v>1500</v>
      </c>
      <c r="F64" s="9"/>
      <c r="G64" s="9"/>
      <c r="N64" s="2">
        <v>43081.336805555555</v>
      </c>
      <c r="O64" t="s">
        <v>10</v>
      </c>
      <c r="P64">
        <v>0</v>
      </c>
    </row>
    <row r="65" spans="2:16">
      <c r="B65" t="s">
        <v>139</v>
      </c>
      <c r="C65" t="s">
        <v>140</v>
      </c>
      <c r="D65" t="s">
        <v>1050</v>
      </c>
      <c r="E65" s="9">
        <v>1500</v>
      </c>
      <c r="F65" s="9"/>
      <c r="G65" s="9"/>
      <c r="N65" s="2">
        <v>43081.336805555555</v>
      </c>
      <c r="O65" t="s">
        <v>10</v>
      </c>
      <c r="P65">
        <v>0</v>
      </c>
    </row>
    <row r="66" spans="2:16">
      <c r="B66" t="s">
        <v>367</v>
      </c>
      <c r="C66" t="s">
        <v>368</v>
      </c>
      <c r="D66" t="s">
        <v>1051</v>
      </c>
      <c r="E66" s="9">
        <v>1500</v>
      </c>
      <c r="F66" s="9"/>
      <c r="G66" s="9"/>
      <c r="N66" s="2">
        <v>43081.336805555555</v>
      </c>
      <c r="O66" t="s">
        <v>10</v>
      </c>
      <c r="P66">
        <v>0</v>
      </c>
    </row>
    <row r="67" spans="2:16">
      <c r="B67" t="s">
        <v>153</v>
      </c>
      <c r="C67" t="s">
        <v>154</v>
      </c>
      <c r="D67" t="s">
        <v>1052</v>
      </c>
      <c r="E67" s="9">
        <v>1500</v>
      </c>
      <c r="F67" s="9"/>
      <c r="G67" s="9"/>
      <c r="N67" s="2">
        <v>43081.336805555555</v>
      </c>
      <c r="O67" t="s">
        <v>10</v>
      </c>
      <c r="P67">
        <v>0</v>
      </c>
    </row>
    <row r="68" spans="2:16">
      <c r="B68" t="s">
        <v>167</v>
      </c>
      <c r="C68" t="s">
        <v>168</v>
      </c>
      <c r="D68" t="s">
        <v>1053</v>
      </c>
      <c r="E68" s="9">
        <v>1500</v>
      </c>
      <c r="F68" s="9"/>
      <c r="G68" s="9"/>
      <c r="N68" s="2">
        <v>43081.336805555555</v>
      </c>
      <c r="O68" t="s">
        <v>10</v>
      </c>
      <c r="P68">
        <v>0</v>
      </c>
    </row>
    <row r="69" spans="2:16">
      <c r="B69" t="s">
        <v>179</v>
      </c>
      <c r="C69" t="s">
        <v>180</v>
      </c>
      <c r="D69" t="s">
        <v>1054</v>
      </c>
      <c r="E69" s="9">
        <v>1500</v>
      </c>
      <c r="F69" s="9"/>
      <c r="G69" s="9"/>
      <c r="N69" s="2">
        <v>43081.336805555555</v>
      </c>
      <c r="O69" t="s">
        <v>10</v>
      </c>
      <c r="P69">
        <v>0</v>
      </c>
    </row>
    <row r="70" spans="2:16">
      <c r="B70" t="s">
        <v>193</v>
      </c>
      <c r="C70" t="s">
        <v>194</v>
      </c>
      <c r="D70" t="s">
        <v>1055</v>
      </c>
      <c r="E70" s="9">
        <v>1500</v>
      </c>
      <c r="F70" s="9"/>
      <c r="G70" s="9"/>
      <c r="N70" s="2">
        <v>43081.336805555555</v>
      </c>
      <c r="O70" t="s">
        <v>10</v>
      </c>
      <c r="P70">
        <v>0</v>
      </c>
    </row>
    <row r="71" spans="2:16">
      <c r="B71" t="s">
        <v>201</v>
      </c>
      <c r="C71" t="s">
        <v>202</v>
      </c>
      <c r="D71" t="s">
        <v>1056</v>
      </c>
      <c r="E71" s="9">
        <v>1500</v>
      </c>
      <c r="F71" s="9"/>
      <c r="G71" s="9"/>
      <c r="N71" s="2">
        <v>43081.336805555555</v>
      </c>
      <c r="O71" t="s">
        <v>10</v>
      </c>
      <c r="P71">
        <v>0</v>
      </c>
    </row>
    <row r="72" spans="2:16">
      <c r="B72" t="s">
        <v>205</v>
      </c>
      <c r="C72" t="s">
        <v>206</v>
      </c>
      <c r="D72" t="s">
        <v>1057</v>
      </c>
      <c r="E72" s="9">
        <v>1500</v>
      </c>
      <c r="F72" s="9"/>
      <c r="G72" s="9"/>
      <c r="N72" s="2">
        <v>43081.336805555555</v>
      </c>
      <c r="O72" t="s">
        <v>10</v>
      </c>
      <c r="P72">
        <v>0</v>
      </c>
    </row>
    <row r="73" spans="2:16">
      <c r="B73" t="s">
        <v>585</v>
      </c>
      <c r="C73" t="s">
        <v>586</v>
      </c>
      <c r="D73" t="s">
        <v>1058</v>
      </c>
      <c r="E73" s="9">
        <v>1500</v>
      </c>
      <c r="F73" s="9"/>
      <c r="G73" s="9"/>
      <c r="N73" s="2">
        <v>43081.336805555555</v>
      </c>
      <c r="O73" t="s">
        <v>10</v>
      </c>
      <c r="P73">
        <v>0</v>
      </c>
    </row>
    <row r="74" spans="2:16">
      <c r="B74" t="s">
        <v>68</v>
      </c>
      <c r="C74" t="s">
        <v>69</v>
      </c>
      <c r="D74" t="s">
        <v>1059</v>
      </c>
      <c r="E74" s="9">
        <v>600</v>
      </c>
      <c r="F74" s="9"/>
      <c r="G74" s="9"/>
      <c r="N74" s="2">
        <v>43081.336805555555</v>
      </c>
      <c r="O74" t="s">
        <v>10</v>
      </c>
      <c r="P74">
        <v>0</v>
      </c>
    </row>
    <row r="75" spans="2:16">
      <c r="B75" s="1" t="s">
        <v>571</v>
      </c>
      <c r="C75" t="s">
        <v>572</v>
      </c>
      <c r="D75" t="s">
        <v>904</v>
      </c>
      <c r="E75" s="9">
        <v>800</v>
      </c>
      <c r="F75" s="9"/>
      <c r="G75" s="9"/>
      <c r="H75" s="10" t="s">
        <v>1145</v>
      </c>
      <c r="I75" s="10"/>
      <c r="N75" s="2">
        <v>43081.336805555555</v>
      </c>
      <c r="O75" t="s">
        <v>10</v>
      </c>
      <c r="P75">
        <v>0</v>
      </c>
    </row>
    <row r="76" spans="2:16">
      <c r="B76" s="6" t="s">
        <v>782</v>
      </c>
      <c r="C76" t="s">
        <v>783</v>
      </c>
      <c r="D76" t="s">
        <v>1060</v>
      </c>
      <c r="E76" s="9">
        <v>750</v>
      </c>
      <c r="F76" s="9"/>
      <c r="G76" s="9"/>
      <c r="N76" s="2">
        <v>43081.336805555555</v>
      </c>
      <c r="O76" t="s">
        <v>10</v>
      </c>
      <c r="P76">
        <v>0</v>
      </c>
    </row>
    <row r="77" spans="2:16">
      <c r="B77" t="s">
        <v>147</v>
      </c>
      <c r="C77" t="s">
        <v>148</v>
      </c>
      <c r="D77" t="s">
        <v>905</v>
      </c>
      <c r="E77" s="9">
        <v>1500</v>
      </c>
      <c r="F77" s="9"/>
      <c r="G77" s="9"/>
      <c r="L77" s="10" t="s">
        <v>906</v>
      </c>
      <c r="N77" s="2">
        <v>43081.336805555555</v>
      </c>
      <c r="O77" t="s">
        <v>10</v>
      </c>
      <c r="P77">
        <v>0</v>
      </c>
    </row>
    <row r="78" spans="2:16">
      <c r="B78" t="s">
        <v>175</v>
      </c>
      <c r="C78" t="s">
        <v>176</v>
      </c>
      <c r="D78" t="s">
        <v>907</v>
      </c>
      <c r="E78" s="9">
        <v>1500</v>
      </c>
      <c r="F78" s="9"/>
      <c r="G78" s="9"/>
      <c r="L78" s="10" t="s">
        <v>906</v>
      </c>
      <c r="N78" s="2">
        <v>43081.336805555555</v>
      </c>
      <c r="O78" t="s">
        <v>10</v>
      </c>
      <c r="P78">
        <v>0</v>
      </c>
    </row>
    <row r="79" spans="2:16">
      <c r="B79" t="s">
        <v>191</v>
      </c>
      <c r="C79" t="s">
        <v>192</v>
      </c>
      <c r="D79" t="s">
        <v>908</v>
      </c>
      <c r="E79" s="9">
        <v>1500</v>
      </c>
      <c r="F79" s="9"/>
      <c r="G79" s="9"/>
      <c r="L79" s="10" t="s">
        <v>906</v>
      </c>
      <c r="N79" s="2">
        <v>43081.336805555555</v>
      </c>
      <c r="O79" t="s">
        <v>10</v>
      </c>
      <c r="P79">
        <v>0</v>
      </c>
    </row>
    <row r="80" spans="2:16">
      <c r="B80" s="1" t="s">
        <v>555</v>
      </c>
      <c r="C80" t="s">
        <v>556</v>
      </c>
      <c r="D80" t="s">
        <v>1061</v>
      </c>
      <c r="E80" s="9">
        <v>500</v>
      </c>
      <c r="F80" s="9"/>
      <c r="G80" s="9"/>
      <c r="N80" s="2">
        <v>43081.336805555555</v>
      </c>
      <c r="O80" t="s">
        <v>10</v>
      </c>
      <c r="P80">
        <v>0</v>
      </c>
    </row>
    <row r="81" spans="2:16">
      <c r="B81" t="s">
        <v>219</v>
      </c>
      <c r="C81" t="s">
        <v>220</v>
      </c>
      <c r="D81" t="s">
        <v>1062</v>
      </c>
      <c r="E81" s="9">
        <v>500</v>
      </c>
      <c r="F81" s="9"/>
      <c r="G81" s="9"/>
      <c r="N81" s="2">
        <v>43081.336805555555</v>
      </c>
      <c r="O81" t="s">
        <v>10</v>
      </c>
      <c r="P81">
        <v>0</v>
      </c>
    </row>
    <row r="82" spans="2:16">
      <c r="B82" t="s">
        <v>121</v>
      </c>
      <c r="C82" t="s">
        <v>122</v>
      </c>
      <c r="D82" t="s">
        <v>909</v>
      </c>
      <c r="E82" s="9">
        <v>1500</v>
      </c>
      <c r="F82" s="9"/>
      <c r="G82" s="9"/>
      <c r="L82" s="10" t="s">
        <v>910</v>
      </c>
      <c r="N82" s="2">
        <v>43081.336805555555</v>
      </c>
      <c r="O82" t="s">
        <v>10</v>
      </c>
      <c r="P82">
        <v>0</v>
      </c>
    </row>
    <row r="83" spans="2:16">
      <c r="B83" t="s">
        <v>135</v>
      </c>
      <c r="C83" t="s">
        <v>136</v>
      </c>
      <c r="D83" t="s">
        <v>909</v>
      </c>
      <c r="E83" s="9">
        <v>1500</v>
      </c>
      <c r="F83" s="9"/>
      <c r="G83" s="9"/>
      <c r="L83" s="10" t="s">
        <v>910</v>
      </c>
      <c r="N83" s="2">
        <v>43081.336805555555</v>
      </c>
      <c r="O83" t="s">
        <v>10</v>
      </c>
      <c r="P83">
        <v>0</v>
      </c>
    </row>
    <row r="84" spans="2:16">
      <c r="B84" t="s">
        <v>141</v>
      </c>
      <c r="C84" t="s">
        <v>142</v>
      </c>
      <c r="D84" t="s">
        <v>911</v>
      </c>
      <c r="E84" s="9">
        <v>1500</v>
      </c>
      <c r="F84" s="9"/>
      <c r="G84" s="9"/>
      <c r="L84" s="10" t="s">
        <v>910</v>
      </c>
      <c r="N84" s="2">
        <v>43081.336805555555</v>
      </c>
      <c r="O84" t="s">
        <v>10</v>
      </c>
      <c r="P84">
        <v>0</v>
      </c>
    </row>
    <row r="85" spans="2:16">
      <c r="B85" t="s">
        <v>181</v>
      </c>
      <c r="C85" t="s">
        <v>182</v>
      </c>
      <c r="D85" t="s">
        <v>912</v>
      </c>
      <c r="E85" s="9">
        <v>1500</v>
      </c>
      <c r="F85" s="9"/>
      <c r="G85" s="9"/>
      <c r="L85" s="10" t="s">
        <v>913</v>
      </c>
      <c r="N85" s="2">
        <v>43081.336805555555</v>
      </c>
      <c r="O85" t="s">
        <v>10</v>
      </c>
      <c r="P85">
        <v>0</v>
      </c>
    </row>
    <row r="86" spans="2:16">
      <c r="B86" s="1" t="s">
        <v>573</v>
      </c>
      <c r="C86" t="s">
        <v>574</v>
      </c>
      <c r="D86" t="s">
        <v>914</v>
      </c>
      <c r="E86" s="9">
        <v>800</v>
      </c>
      <c r="F86" s="9"/>
      <c r="G86" s="9"/>
      <c r="H86" s="10" t="s">
        <v>1145</v>
      </c>
      <c r="I86" s="10"/>
      <c r="N86" s="2">
        <v>43081.336805555555</v>
      </c>
      <c r="O86" t="s">
        <v>10</v>
      </c>
      <c r="P86">
        <v>0</v>
      </c>
    </row>
    <row r="87" spans="2:16">
      <c r="B87" t="s">
        <v>213</v>
      </c>
      <c r="C87" t="s">
        <v>214</v>
      </c>
      <c r="D87" t="s">
        <v>915</v>
      </c>
      <c r="E87" s="9">
        <v>800</v>
      </c>
      <c r="F87" s="9"/>
      <c r="G87" s="9"/>
      <c r="N87" s="2">
        <v>43081.336805555555</v>
      </c>
      <c r="O87" t="s">
        <v>10</v>
      </c>
      <c r="P87">
        <v>0</v>
      </c>
    </row>
    <row r="88" spans="2:16">
      <c r="B88" t="s">
        <v>60</v>
      </c>
      <c r="C88" t="s">
        <v>61</v>
      </c>
      <c r="D88" t="s">
        <v>916</v>
      </c>
      <c r="E88" s="9">
        <v>600</v>
      </c>
      <c r="F88" s="9"/>
      <c r="G88" s="9"/>
      <c r="H88" s="10" t="s">
        <v>1145</v>
      </c>
      <c r="I88" s="10"/>
      <c r="N88" s="2">
        <v>43081.336805555555</v>
      </c>
      <c r="O88" t="s">
        <v>10</v>
      </c>
      <c r="P88">
        <v>0</v>
      </c>
    </row>
    <row r="89" spans="2:16">
      <c r="B89" s="1" t="s">
        <v>601</v>
      </c>
      <c r="C89" t="s">
        <v>602</v>
      </c>
      <c r="D89" t="s">
        <v>1063</v>
      </c>
      <c r="E89" s="9">
        <v>1500</v>
      </c>
      <c r="F89" s="9"/>
      <c r="G89" s="9"/>
      <c r="N89" s="2">
        <v>43081.336805555555</v>
      </c>
      <c r="O89" t="s">
        <v>10</v>
      </c>
      <c r="P89">
        <v>0</v>
      </c>
    </row>
    <row r="90" spans="2:16">
      <c r="B90" t="s">
        <v>603</v>
      </c>
      <c r="C90" t="s">
        <v>604</v>
      </c>
      <c r="D90" t="s">
        <v>1064</v>
      </c>
      <c r="E90" s="9">
        <v>1500</v>
      </c>
      <c r="F90" s="9"/>
      <c r="G90" s="9"/>
      <c r="N90" s="2">
        <v>43081.336805555555</v>
      </c>
      <c r="O90" t="s">
        <v>10</v>
      </c>
      <c r="P90">
        <v>0</v>
      </c>
    </row>
    <row r="91" spans="2:16">
      <c r="B91" t="s">
        <v>86</v>
      </c>
      <c r="C91" t="s">
        <v>87</v>
      </c>
      <c r="D91" t="s">
        <v>1065</v>
      </c>
      <c r="E91" s="9">
        <v>1000</v>
      </c>
      <c r="F91" s="9"/>
      <c r="G91" s="9"/>
      <c r="N91" s="2">
        <v>43081.336805555555</v>
      </c>
      <c r="O91" t="s">
        <v>10</v>
      </c>
      <c r="P91">
        <v>0</v>
      </c>
    </row>
    <row r="92" spans="2:16">
      <c r="B92" t="s">
        <v>62</v>
      </c>
      <c r="C92" t="s">
        <v>63</v>
      </c>
      <c r="D92" t="s">
        <v>917</v>
      </c>
      <c r="E92" s="9">
        <v>600</v>
      </c>
      <c r="F92" s="9"/>
      <c r="G92" s="9"/>
      <c r="N92" s="2">
        <v>43081.336805555555</v>
      </c>
      <c r="O92" t="s">
        <v>10</v>
      </c>
      <c r="P92">
        <v>0</v>
      </c>
    </row>
    <row r="93" spans="2:16">
      <c r="B93" t="s">
        <v>587</v>
      </c>
      <c r="C93" t="s">
        <v>588</v>
      </c>
      <c r="D93" t="s">
        <v>1066</v>
      </c>
      <c r="E93" s="9">
        <v>1500</v>
      </c>
      <c r="F93" s="9"/>
      <c r="G93" s="9"/>
      <c r="N93" s="2">
        <v>43081.336805555555</v>
      </c>
      <c r="O93" t="s">
        <v>10</v>
      </c>
      <c r="P93">
        <v>0</v>
      </c>
    </row>
    <row r="94" spans="2:16">
      <c r="B94" t="s">
        <v>25</v>
      </c>
      <c r="C94" t="s">
        <v>26</v>
      </c>
      <c r="D94" t="s">
        <v>918</v>
      </c>
      <c r="E94" s="9">
        <v>500</v>
      </c>
      <c r="F94" s="9"/>
      <c r="G94" s="9"/>
      <c r="L94" s="10" t="s">
        <v>919</v>
      </c>
      <c r="N94" s="2">
        <v>43081.336805555555</v>
      </c>
      <c r="O94" t="s">
        <v>10</v>
      </c>
      <c r="P94">
        <v>0</v>
      </c>
    </row>
    <row r="95" spans="2:16">
      <c r="B95" s="1" t="s">
        <v>509</v>
      </c>
      <c r="C95" t="s">
        <v>510</v>
      </c>
      <c r="D95" t="s">
        <v>1067</v>
      </c>
      <c r="E95" s="9">
        <v>800</v>
      </c>
      <c r="F95" s="9"/>
      <c r="G95" s="9"/>
      <c r="N95" s="2">
        <v>43081.336805555555</v>
      </c>
      <c r="O95" t="s">
        <v>10</v>
      </c>
      <c r="P95">
        <v>0</v>
      </c>
    </row>
    <row r="96" spans="2:16">
      <c r="B96" t="s">
        <v>531</v>
      </c>
      <c r="C96" t="s">
        <v>532</v>
      </c>
      <c r="D96" t="s">
        <v>1068</v>
      </c>
      <c r="E96" s="9">
        <v>500</v>
      </c>
      <c r="F96" s="9"/>
      <c r="G96" s="9"/>
      <c r="N96" s="2">
        <v>43081.336805555555</v>
      </c>
      <c r="O96" t="s">
        <v>10</v>
      </c>
      <c r="P96">
        <v>0</v>
      </c>
    </row>
    <row r="97" spans="2:16">
      <c r="B97" t="s">
        <v>575</v>
      </c>
      <c r="C97" t="s">
        <v>576</v>
      </c>
      <c r="D97" t="s">
        <v>1069</v>
      </c>
      <c r="E97" s="9">
        <v>800</v>
      </c>
      <c r="F97" s="9"/>
      <c r="G97" s="9"/>
      <c r="N97" s="2">
        <v>43081.336805555555</v>
      </c>
      <c r="O97" t="s">
        <v>10</v>
      </c>
      <c r="P97">
        <v>0</v>
      </c>
    </row>
    <row r="98" spans="2:16">
      <c r="B98" s="1" t="s">
        <v>537</v>
      </c>
      <c r="C98" t="s">
        <v>538</v>
      </c>
      <c r="D98" t="s">
        <v>1070</v>
      </c>
      <c r="E98" s="9">
        <v>300</v>
      </c>
      <c r="F98" s="9"/>
      <c r="G98" s="9"/>
      <c r="N98" s="2">
        <v>43081.336805555555</v>
      </c>
      <c r="O98" t="s">
        <v>10</v>
      </c>
      <c r="P98">
        <v>0</v>
      </c>
    </row>
    <row r="99" spans="2:16">
      <c r="B99" t="s">
        <v>70</v>
      </c>
      <c r="C99" t="s">
        <v>71</v>
      </c>
      <c r="D99" t="s">
        <v>1071</v>
      </c>
      <c r="E99" s="9">
        <v>600</v>
      </c>
      <c r="F99" s="9"/>
      <c r="G99" s="9"/>
      <c r="N99" s="2">
        <v>43081.336805555555</v>
      </c>
      <c r="O99" t="s">
        <v>10</v>
      </c>
      <c r="P99">
        <v>0</v>
      </c>
    </row>
    <row r="100" spans="2:16">
      <c r="B100" s="1" t="s">
        <v>607</v>
      </c>
      <c r="C100" t="s">
        <v>608</v>
      </c>
      <c r="D100" t="s">
        <v>1072</v>
      </c>
      <c r="E100" s="9">
        <v>500</v>
      </c>
      <c r="F100" s="9"/>
      <c r="G100" s="9"/>
      <c r="N100" s="2">
        <v>43081.336805555555</v>
      </c>
      <c r="O100" t="s">
        <v>10</v>
      </c>
      <c r="P100">
        <v>0</v>
      </c>
    </row>
    <row r="101" spans="2:16">
      <c r="B101" s="1" t="s">
        <v>543</v>
      </c>
      <c r="C101" t="s">
        <v>544</v>
      </c>
      <c r="D101" t="s">
        <v>1073</v>
      </c>
      <c r="E101" s="9">
        <v>220</v>
      </c>
      <c r="F101" s="9"/>
      <c r="G101" s="9"/>
      <c r="N101" s="2">
        <v>43081.336805555555</v>
      </c>
      <c r="O101" t="s">
        <v>10</v>
      </c>
      <c r="P101">
        <v>0</v>
      </c>
    </row>
    <row r="102" spans="2:16">
      <c r="B102" t="s">
        <v>113</v>
      </c>
      <c r="C102" t="s">
        <v>114</v>
      </c>
      <c r="D102" t="s">
        <v>1074</v>
      </c>
      <c r="E102" s="9">
        <v>800</v>
      </c>
      <c r="F102" s="9"/>
      <c r="G102" s="9"/>
      <c r="N102" s="2">
        <v>43081.336805555555</v>
      </c>
      <c r="O102" t="s">
        <v>10</v>
      </c>
      <c r="P102">
        <v>0</v>
      </c>
    </row>
    <row r="103" spans="2:16">
      <c r="B103" s="1" t="s">
        <v>117</v>
      </c>
      <c r="C103" t="s">
        <v>118</v>
      </c>
      <c r="D103" t="s">
        <v>1075</v>
      </c>
      <c r="E103" s="9">
        <v>800</v>
      </c>
      <c r="F103" s="9"/>
      <c r="G103" s="9"/>
      <c r="N103" s="2">
        <v>43081.336805555555</v>
      </c>
      <c r="O103" t="s">
        <v>10</v>
      </c>
      <c r="P103">
        <v>0</v>
      </c>
    </row>
    <row r="104" spans="2:16">
      <c r="B104" s="1" t="s">
        <v>589</v>
      </c>
      <c r="C104" t="s">
        <v>590</v>
      </c>
      <c r="D104" t="s">
        <v>1076</v>
      </c>
      <c r="E104" s="9">
        <v>1500</v>
      </c>
      <c r="F104" s="9"/>
      <c r="G104" s="9"/>
      <c r="N104" s="2">
        <v>43081.336805555555</v>
      </c>
      <c r="O104" t="s">
        <v>10</v>
      </c>
      <c r="P104">
        <v>0</v>
      </c>
    </row>
    <row r="105" spans="2:16">
      <c r="B105" t="s">
        <v>669</v>
      </c>
      <c r="C105" t="s">
        <v>670</v>
      </c>
      <c r="D105" t="s">
        <v>1077</v>
      </c>
      <c r="E105" s="9">
        <v>3000</v>
      </c>
      <c r="F105" s="9"/>
      <c r="G105" s="9"/>
      <c r="N105" s="2">
        <v>43081.336805555555</v>
      </c>
      <c r="O105" t="s">
        <v>10</v>
      </c>
      <c r="P105">
        <v>0</v>
      </c>
    </row>
    <row r="106" spans="2:16">
      <c r="B106" t="s">
        <v>207</v>
      </c>
      <c r="C106" t="s">
        <v>208</v>
      </c>
      <c r="D106" t="s">
        <v>1078</v>
      </c>
      <c r="E106" s="9">
        <v>1500</v>
      </c>
      <c r="F106" s="9"/>
      <c r="G106" s="9"/>
      <c r="N106" s="2">
        <v>43081.336805555555</v>
      </c>
      <c r="O106" t="s">
        <v>10</v>
      </c>
      <c r="P106">
        <v>0</v>
      </c>
    </row>
    <row r="107" spans="2:16">
      <c r="B107" t="s">
        <v>209</v>
      </c>
      <c r="C107" t="s">
        <v>210</v>
      </c>
      <c r="D107" t="s">
        <v>1079</v>
      </c>
      <c r="E107" s="9">
        <v>1500</v>
      </c>
      <c r="F107" s="9"/>
      <c r="G107" s="9"/>
      <c r="N107" s="2">
        <v>43081.336805555555</v>
      </c>
      <c r="O107" t="s">
        <v>10</v>
      </c>
      <c r="P107">
        <v>0</v>
      </c>
    </row>
    <row r="108" spans="2:16">
      <c r="B108" s="1" t="s">
        <v>229</v>
      </c>
      <c r="C108" t="s">
        <v>230</v>
      </c>
      <c r="D108" t="s">
        <v>1080</v>
      </c>
      <c r="E108" s="9">
        <v>500</v>
      </c>
      <c r="F108" s="9"/>
      <c r="G108" s="9"/>
      <c r="N108" s="2">
        <v>43081.336805555555</v>
      </c>
      <c r="O108" t="s">
        <v>10</v>
      </c>
      <c r="P108">
        <v>0</v>
      </c>
    </row>
    <row r="109" spans="2:16">
      <c r="B109" s="1" t="s">
        <v>559</v>
      </c>
      <c r="C109" t="s">
        <v>560</v>
      </c>
      <c r="D109" t="s">
        <v>1081</v>
      </c>
      <c r="E109" s="9">
        <v>500</v>
      </c>
      <c r="F109" s="9"/>
      <c r="G109" s="9"/>
      <c r="N109" s="2">
        <v>43081.336805555555</v>
      </c>
      <c r="O109" t="s">
        <v>10</v>
      </c>
      <c r="P109">
        <v>0</v>
      </c>
    </row>
    <row r="110" spans="2:16">
      <c r="B110" t="s">
        <v>671</v>
      </c>
      <c r="C110" t="s">
        <v>672</v>
      </c>
      <c r="D110" t="s">
        <v>1082</v>
      </c>
      <c r="E110" s="9">
        <v>3000</v>
      </c>
      <c r="F110" s="9"/>
      <c r="G110" s="9"/>
      <c r="N110" s="2">
        <v>43081.336805555555</v>
      </c>
      <c r="O110" t="s">
        <v>10</v>
      </c>
      <c r="P110">
        <v>0</v>
      </c>
    </row>
    <row r="111" spans="2:16">
      <c r="B111" t="s">
        <v>605</v>
      </c>
      <c r="C111" t="s">
        <v>606</v>
      </c>
      <c r="D111" t="s">
        <v>1083</v>
      </c>
      <c r="E111" s="9">
        <v>3000</v>
      </c>
      <c r="F111" s="9"/>
      <c r="G111" s="9"/>
      <c r="N111" s="2">
        <v>43081.336805555555</v>
      </c>
      <c r="O111" t="s">
        <v>10</v>
      </c>
      <c r="P111">
        <v>0</v>
      </c>
    </row>
    <row r="112" spans="2:16">
      <c r="B112" t="s">
        <v>251</v>
      </c>
      <c r="C112" t="s">
        <v>252</v>
      </c>
      <c r="D112" t="s">
        <v>1084</v>
      </c>
      <c r="E112" s="9">
        <v>1300</v>
      </c>
      <c r="F112" s="9"/>
      <c r="G112" s="9"/>
      <c r="N112" s="2">
        <v>43081.336805555555</v>
      </c>
      <c r="O112" t="s">
        <v>10</v>
      </c>
      <c r="P112">
        <v>0</v>
      </c>
    </row>
    <row r="113" spans="2:16">
      <c r="B113" t="s">
        <v>35</v>
      </c>
      <c r="C113" t="s">
        <v>36</v>
      </c>
      <c r="D113" t="s">
        <v>920</v>
      </c>
      <c r="E113" s="9">
        <v>600</v>
      </c>
      <c r="F113" s="9"/>
      <c r="G113" s="9"/>
      <c r="I113" s="10" t="s">
        <v>921</v>
      </c>
      <c r="N113" s="2">
        <v>43081.336805555555</v>
      </c>
      <c r="O113" t="s">
        <v>10</v>
      </c>
      <c r="P113">
        <v>0</v>
      </c>
    </row>
    <row r="114" spans="2:16">
      <c r="B114" s="1" t="s">
        <v>253</v>
      </c>
      <c r="C114" t="s">
        <v>254</v>
      </c>
      <c r="D114" t="s">
        <v>922</v>
      </c>
      <c r="E114" s="9">
        <v>1300</v>
      </c>
      <c r="F114" s="9"/>
      <c r="G114" s="9"/>
      <c r="L114" s="10" t="s">
        <v>923</v>
      </c>
      <c r="N114" s="2">
        <v>43081.336805555555</v>
      </c>
      <c r="O114" t="s">
        <v>10</v>
      </c>
      <c r="P114">
        <v>0</v>
      </c>
    </row>
    <row r="115" spans="2:16">
      <c r="B115" s="1" t="s">
        <v>263</v>
      </c>
      <c r="C115" t="s">
        <v>264</v>
      </c>
      <c r="D115" t="s">
        <v>1085</v>
      </c>
      <c r="E115" s="9">
        <v>500</v>
      </c>
      <c r="F115" s="9"/>
      <c r="G115" s="9"/>
      <c r="N115" s="2">
        <v>43081.336805555555</v>
      </c>
      <c r="O115" t="s">
        <v>10</v>
      </c>
      <c r="P115">
        <v>0</v>
      </c>
    </row>
    <row r="116" spans="2:16">
      <c r="B116" s="1" t="s">
        <v>257</v>
      </c>
      <c r="C116" t="s">
        <v>258</v>
      </c>
      <c r="D116" t="s">
        <v>1086</v>
      </c>
      <c r="E116" s="9">
        <v>1300</v>
      </c>
      <c r="F116" s="9"/>
      <c r="G116" s="9"/>
      <c r="N116" s="2">
        <v>43081.336805555555</v>
      </c>
      <c r="O116" t="s">
        <v>10</v>
      </c>
      <c r="P116">
        <v>0</v>
      </c>
    </row>
    <row r="117" spans="2:16">
      <c r="B117" s="1" t="s">
        <v>487</v>
      </c>
      <c r="C117" t="s">
        <v>488</v>
      </c>
      <c r="D117" t="s">
        <v>1087</v>
      </c>
      <c r="E117" s="9">
        <v>250</v>
      </c>
      <c r="F117" s="9"/>
      <c r="G117" s="9"/>
      <c r="N117" s="2">
        <v>43081.336805555555</v>
      </c>
      <c r="O117" t="s">
        <v>10</v>
      </c>
      <c r="P117">
        <v>0</v>
      </c>
    </row>
    <row r="118" spans="2:16">
      <c r="B118" t="s">
        <v>64</v>
      </c>
      <c r="C118" t="s">
        <v>65</v>
      </c>
      <c r="D118" t="s">
        <v>924</v>
      </c>
      <c r="E118" s="9">
        <v>600</v>
      </c>
      <c r="F118" s="9"/>
      <c r="G118" s="9"/>
      <c r="I118" s="10" t="s">
        <v>925</v>
      </c>
      <c r="N118" s="2">
        <v>43081.336805555555</v>
      </c>
      <c r="O118" t="s">
        <v>10</v>
      </c>
      <c r="P118">
        <v>0</v>
      </c>
    </row>
    <row r="119" spans="2:16">
      <c r="B119" t="s">
        <v>259</v>
      </c>
      <c r="C119" t="s">
        <v>260</v>
      </c>
      <c r="D119" t="s">
        <v>1088</v>
      </c>
      <c r="E119" s="9">
        <v>1300</v>
      </c>
      <c r="F119" s="9"/>
      <c r="G119" s="9"/>
      <c r="N119" s="2">
        <v>43081.336805555555</v>
      </c>
      <c r="O119" t="s">
        <v>10</v>
      </c>
      <c r="P119">
        <v>0</v>
      </c>
    </row>
    <row r="120" spans="2:16">
      <c r="B120" t="s">
        <v>247</v>
      </c>
      <c r="C120" t="s">
        <v>248</v>
      </c>
      <c r="D120" t="s">
        <v>1089</v>
      </c>
      <c r="E120" s="9">
        <v>1300</v>
      </c>
      <c r="F120" s="9"/>
      <c r="G120" s="9"/>
      <c r="N120" s="2">
        <v>43081.336805555555</v>
      </c>
      <c r="O120" t="s">
        <v>10</v>
      </c>
      <c r="P120">
        <v>0</v>
      </c>
    </row>
    <row r="121" spans="2:16">
      <c r="B121" s="1" t="s">
        <v>577</v>
      </c>
      <c r="C121" t="s">
        <v>578</v>
      </c>
      <c r="D121" t="s">
        <v>926</v>
      </c>
      <c r="E121" s="9">
        <v>800</v>
      </c>
      <c r="F121" s="9"/>
      <c r="G121" s="9"/>
      <c r="L121" s="10" t="s">
        <v>927</v>
      </c>
      <c r="N121" s="2">
        <v>43081.336805555555</v>
      </c>
      <c r="O121" t="s">
        <v>10</v>
      </c>
      <c r="P121">
        <v>0</v>
      </c>
    </row>
    <row r="122" spans="2:16">
      <c r="B122" t="s">
        <v>249</v>
      </c>
      <c r="C122" t="s">
        <v>250</v>
      </c>
      <c r="D122" t="s">
        <v>1090</v>
      </c>
      <c r="E122" s="9">
        <v>1300</v>
      </c>
      <c r="F122" s="9"/>
      <c r="G122" s="9"/>
      <c r="N122" s="2">
        <v>43081.336805555555</v>
      </c>
      <c r="O122" t="s">
        <v>10</v>
      </c>
      <c r="P122">
        <v>0</v>
      </c>
    </row>
    <row r="123" spans="2:16">
      <c r="B123" t="s">
        <v>125</v>
      </c>
      <c r="C123" t="s">
        <v>126</v>
      </c>
      <c r="D123" t="s">
        <v>1091</v>
      </c>
      <c r="E123" s="9">
        <v>1500</v>
      </c>
      <c r="F123" s="9"/>
      <c r="G123" s="9"/>
      <c r="N123" s="2">
        <v>43081.336805555555</v>
      </c>
      <c r="O123" t="s">
        <v>10</v>
      </c>
      <c r="P123">
        <v>0</v>
      </c>
    </row>
    <row r="124" spans="2:16">
      <c r="B124" t="s">
        <v>137</v>
      </c>
      <c r="C124" t="s">
        <v>138</v>
      </c>
      <c r="D124" t="s">
        <v>1092</v>
      </c>
      <c r="E124" s="9">
        <v>1500</v>
      </c>
      <c r="F124" s="9"/>
      <c r="G124" s="9"/>
      <c r="N124" s="2">
        <v>43081.336805555555</v>
      </c>
      <c r="O124" t="s">
        <v>10</v>
      </c>
      <c r="P124">
        <v>0</v>
      </c>
    </row>
    <row r="125" spans="2:16">
      <c r="B125" t="s">
        <v>143</v>
      </c>
      <c r="C125" t="s">
        <v>144</v>
      </c>
      <c r="D125" t="s">
        <v>1093</v>
      </c>
      <c r="E125" s="9">
        <v>1500</v>
      </c>
      <c r="F125" s="9"/>
      <c r="G125" s="9"/>
      <c r="N125" s="2">
        <v>43081.336805555555</v>
      </c>
      <c r="O125" t="s">
        <v>10</v>
      </c>
      <c r="P125">
        <v>0</v>
      </c>
    </row>
    <row r="126" spans="2:16">
      <c r="B126" t="s">
        <v>734</v>
      </c>
      <c r="C126" t="s">
        <v>735</v>
      </c>
      <c r="D126" t="s">
        <v>1094</v>
      </c>
      <c r="E126" s="9">
        <v>1500</v>
      </c>
      <c r="F126" s="9"/>
      <c r="G126" s="9"/>
      <c r="N126" s="2">
        <v>43081.336805555555</v>
      </c>
      <c r="O126" t="s">
        <v>10</v>
      </c>
      <c r="P126">
        <v>0</v>
      </c>
    </row>
    <row r="127" spans="2:16">
      <c r="B127" t="s">
        <v>303</v>
      </c>
      <c r="C127" t="s">
        <v>304</v>
      </c>
      <c r="D127" t="s">
        <v>1095</v>
      </c>
      <c r="E127" s="9">
        <v>2000</v>
      </c>
      <c r="F127" s="9"/>
      <c r="G127" s="9"/>
      <c r="N127" s="2">
        <v>43081.336805555555</v>
      </c>
      <c r="O127" t="s">
        <v>10</v>
      </c>
      <c r="P127">
        <v>0</v>
      </c>
    </row>
    <row r="128" spans="2:16">
      <c r="B128" t="s">
        <v>307</v>
      </c>
      <c r="C128" t="s">
        <v>308</v>
      </c>
      <c r="D128" t="s">
        <v>1096</v>
      </c>
      <c r="E128" s="9">
        <v>2000</v>
      </c>
      <c r="F128" s="9"/>
      <c r="G128" s="9"/>
      <c r="N128" s="2">
        <v>43081.336805555555</v>
      </c>
      <c r="O128" t="s">
        <v>10</v>
      </c>
      <c r="P128">
        <v>0</v>
      </c>
    </row>
    <row r="129" spans="1:16">
      <c r="A129" s="3"/>
      <c r="B129" t="s">
        <v>311</v>
      </c>
      <c r="C129" t="s">
        <v>312</v>
      </c>
      <c r="D129" t="s">
        <v>1097</v>
      </c>
      <c r="E129" s="9">
        <v>2000</v>
      </c>
      <c r="F129" s="9"/>
      <c r="G129" s="9"/>
      <c r="N129" s="2">
        <v>43081.336805555555</v>
      </c>
      <c r="O129" t="s">
        <v>10</v>
      </c>
      <c r="P129">
        <v>0</v>
      </c>
    </row>
    <row r="130" spans="1:16">
      <c r="B130" t="s">
        <v>313</v>
      </c>
      <c r="C130" t="s">
        <v>314</v>
      </c>
      <c r="D130" t="s">
        <v>1098</v>
      </c>
      <c r="E130" s="9">
        <v>2000</v>
      </c>
      <c r="F130" s="9"/>
      <c r="G130" s="9"/>
      <c r="N130" s="2">
        <v>43081.336805555555</v>
      </c>
      <c r="O130" t="s">
        <v>10</v>
      </c>
      <c r="P130">
        <v>0</v>
      </c>
    </row>
    <row r="131" spans="1:16">
      <c r="B131" t="s">
        <v>315</v>
      </c>
      <c r="C131" t="s">
        <v>316</v>
      </c>
      <c r="D131" t="s">
        <v>1099</v>
      </c>
      <c r="E131" s="9">
        <v>2000</v>
      </c>
      <c r="F131" s="9"/>
      <c r="G131" s="9"/>
      <c r="N131" s="2">
        <v>43081.336805555555</v>
      </c>
      <c r="O131" t="s">
        <v>10</v>
      </c>
      <c r="P131">
        <v>0</v>
      </c>
    </row>
    <row r="132" spans="1:16">
      <c r="B132" t="s">
        <v>317</v>
      </c>
      <c r="C132" t="s">
        <v>318</v>
      </c>
      <c r="D132" t="s">
        <v>1100</v>
      </c>
      <c r="E132" s="9">
        <v>2000</v>
      </c>
      <c r="F132" s="9"/>
      <c r="G132" s="9"/>
      <c r="N132" s="2">
        <v>43081.336805555555</v>
      </c>
      <c r="O132" t="s">
        <v>10</v>
      </c>
      <c r="P132">
        <v>0</v>
      </c>
    </row>
    <row r="133" spans="1:16">
      <c r="B133" t="s">
        <v>319</v>
      </c>
      <c r="C133" t="s">
        <v>320</v>
      </c>
      <c r="D133" t="s">
        <v>1101</v>
      </c>
      <c r="E133" s="9">
        <v>2000</v>
      </c>
      <c r="F133" s="9"/>
      <c r="G133" s="9"/>
      <c r="N133" s="2">
        <v>43081.336805555555</v>
      </c>
      <c r="O133" t="s">
        <v>10</v>
      </c>
      <c r="P133">
        <v>0</v>
      </c>
    </row>
    <row r="134" spans="1:16">
      <c r="B134" t="s">
        <v>327</v>
      </c>
      <c r="C134" t="s">
        <v>328</v>
      </c>
      <c r="D134" t="s">
        <v>1102</v>
      </c>
      <c r="E134" s="9">
        <v>2000</v>
      </c>
      <c r="F134" s="9"/>
      <c r="G134" s="9"/>
      <c r="N134" s="2">
        <v>43081.336805555555</v>
      </c>
      <c r="O134" t="s">
        <v>10</v>
      </c>
      <c r="P134">
        <v>0</v>
      </c>
    </row>
    <row r="135" spans="1:16">
      <c r="B135" s="1" t="s">
        <v>231</v>
      </c>
      <c r="C135" t="s">
        <v>232</v>
      </c>
      <c r="D135" t="s">
        <v>928</v>
      </c>
      <c r="E135" s="9">
        <v>500</v>
      </c>
      <c r="F135" s="9"/>
      <c r="G135" s="9"/>
      <c r="M135" s="10" t="s">
        <v>929</v>
      </c>
      <c r="N135" s="2">
        <v>43081.336805555555</v>
      </c>
      <c r="O135" t="s">
        <v>10</v>
      </c>
      <c r="P135">
        <v>0</v>
      </c>
    </row>
    <row r="136" spans="1:16">
      <c r="B136" t="s">
        <v>157</v>
      </c>
      <c r="C136" t="s">
        <v>158</v>
      </c>
      <c r="D136" t="s">
        <v>1103</v>
      </c>
      <c r="E136" s="9">
        <v>1500</v>
      </c>
      <c r="F136" s="9"/>
      <c r="G136" s="9"/>
      <c r="N136" s="2">
        <v>43081.336805555555</v>
      </c>
      <c r="O136" t="s">
        <v>10</v>
      </c>
      <c r="P136">
        <v>0</v>
      </c>
    </row>
    <row r="137" spans="1:16">
      <c r="B137" t="s">
        <v>169</v>
      </c>
      <c r="C137" t="s">
        <v>170</v>
      </c>
      <c r="D137" t="s">
        <v>1104</v>
      </c>
      <c r="E137" s="9">
        <v>1500</v>
      </c>
      <c r="F137" s="9"/>
      <c r="G137" s="9"/>
      <c r="N137" s="2">
        <v>43081.336805555555</v>
      </c>
      <c r="O137" t="s">
        <v>10</v>
      </c>
      <c r="P137">
        <v>0</v>
      </c>
    </row>
    <row r="138" spans="1:16">
      <c r="B138" t="s">
        <v>185</v>
      </c>
      <c r="C138" t="s">
        <v>186</v>
      </c>
      <c r="D138" t="s">
        <v>1105</v>
      </c>
      <c r="E138" s="9">
        <v>1500</v>
      </c>
      <c r="F138" s="9"/>
      <c r="G138" s="9"/>
      <c r="N138" s="2">
        <v>43081.336805555555</v>
      </c>
      <c r="O138" t="s">
        <v>10</v>
      </c>
      <c r="P138">
        <v>0</v>
      </c>
    </row>
    <row r="139" spans="1:16">
      <c r="B139" t="s">
        <v>197</v>
      </c>
      <c r="C139" t="s">
        <v>198</v>
      </c>
      <c r="D139" t="s">
        <v>1106</v>
      </c>
      <c r="E139" s="9">
        <v>1500</v>
      </c>
      <c r="F139" s="9"/>
      <c r="G139" s="9"/>
      <c r="N139" s="2">
        <v>43081.336805555555</v>
      </c>
      <c r="O139" t="s">
        <v>10</v>
      </c>
      <c r="P139">
        <v>0</v>
      </c>
    </row>
    <row r="140" spans="1:16">
      <c r="B140" t="s">
        <v>159</v>
      </c>
      <c r="C140" t="s">
        <v>160</v>
      </c>
      <c r="D140" t="s">
        <v>1107</v>
      </c>
      <c r="E140" s="9">
        <v>1500</v>
      </c>
      <c r="F140" s="9"/>
      <c r="G140" s="9"/>
      <c r="N140" s="2">
        <v>43081.336805555555</v>
      </c>
      <c r="O140" t="s">
        <v>10</v>
      </c>
      <c r="P140">
        <v>0</v>
      </c>
    </row>
    <row r="141" spans="1:16">
      <c r="B141" t="s">
        <v>171</v>
      </c>
      <c r="C141" t="s">
        <v>172</v>
      </c>
      <c r="D141" t="s">
        <v>1108</v>
      </c>
      <c r="E141" s="9">
        <v>1500</v>
      </c>
      <c r="F141" s="9"/>
      <c r="G141" s="9"/>
      <c r="N141" s="2">
        <v>43081.336805555555</v>
      </c>
      <c r="O141" t="s">
        <v>10</v>
      </c>
      <c r="P141">
        <v>0</v>
      </c>
    </row>
    <row r="142" spans="1:16">
      <c r="B142" t="s">
        <v>187</v>
      </c>
      <c r="C142" t="s">
        <v>188</v>
      </c>
      <c r="D142" t="s">
        <v>1109</v>
      </c>
      <c r="E142" s="9">
        <v>1500</v>
      </c>
      <c r="F142" s="9"/>
      <c r="G142" s="9"/>
      <c r="N142" s="2">
        <v>43081.336805555555</v>
      </c>
      <c r="O142" t="s">
        <v>10</v>
      </c>
      <c r="P142">
        <v>0</v>
      </c>
    </row>
    <row r="143" spans="1:16">
      <c r="B143" t="s">
        <v>199</v>
      </c>
      <c r="C143" t="s">
        <v>200</v>
      </c>
      <c r="D143" t="s">
        <v>1110</v>
      </c>
      <c r="E143" s="9">
        <v>1500</v>
      </c>
      <c r="F143" s="9"/>
      <c r="G143" s="9"/>
      <c r="N143" s="2">
        <v>43081.336805555555</v>
      </c>
      <c r="O143" t="s">
        <v>10</v>
      </c>
      <c r="P143">
        <v>0</v>
      </c>
    </row>
    <row r="144" spans="1:16">
      <c r="B144" s="1" t="s">
        <v>593</v>
      </c>
      <c r="C144" t="s">
        <v>594</v>
      </c>
      <c r="D144" t="s">
        <v>930</v>
      </c>
      <c r="E144" s="9">
        <v>1500</v>
      </c>
      <c r="F144" s="9"/>
      <c r="G144" s="9"/>
      <c r="N144" s="2">
        <v>43081.336805555555</v>
      </c>
      <c r="O144" t="s">
        <v>10</v>
      </c>
      <c r="P144">
        <v>0</v>
      </c>
    </row>
    <row r="145" spans="2:16">
      <c r="B145" s="1" t="s">
        <v>641</v>
      </c>
      <c r="C145" t="s">
        <v>642</v>
      </c>
      <c r="D145" t="s">
        <v>931</v>
      </c>
      <c r="E145" s="9">
        <v>400</v>
      </c>
      <c r="F145" s="9"/>
      <c r="G145" s="9"/>
      <c r="L145" s="10" t="s">
        <v>932</v>
      </c>
      <c r="N145" s="2">
        <v>43081.336805555555</v>
      </c>
      <c r="O145" t="s">
        <v>10</v>
      </c>
      <c r="P145">
        <v>0</v>
      </c>
    </row>
    <row r="146" spans="2:16">
      <c r="B146" t="s">
        <v>645</v>
      </c>
      <c r="C146" t="s">
        <v>646</v>
      </c>
      <c r="D146" t="s">
        <v>931</v>
      </c>
      <c r="E146" s="9">
        <v>400</v>
      </c>
      <c r="F146" s="9"/>
      <c r="G146" s="9"/>
      <c r="L146" s="10" t="s">
        <v>933</v>
      </c>
      <c r="N146" s="2">
        <v>43081.336805555555</v>
      </c>
      <c r="O146" t="s">
        <v>10</v>
      </c>
      <c r="P146">
        <v>0</v>
      </c>
    </row>
    <row r="147" spans="2:16">
      <c r="B147" t="s">
        <v>712</v>
      </c>
      <c r="C147" t="s">
        <v>713</v>
      </c>
      <c r="D147" t="s">
        <v>934</v>
      </c>
      <c r="E147" s="9">
        <v>400</v>
      </c>
      <c r="F147" s="9"/>
      <c r="G147" s="9"/>
      <c r="L147" s="10" t="s">
        <v>935</v>
      </c>
      <c r="N147" s="2">
        <v>43081.336805555555</v>
      </c>
      <c r="O147" t="s">
        <v>10</v>
      </c>
      <c r="P147">
        <v>0</v>
      </c>
    </row>
    <row r="148" spans="2:16">
      <c r="B148" t="s">
        <v>609</v>
      </c>
      <c r="C148" t="s">
        <v>610</v>
      </c>
      <c r="D148" t="s">
        <v>1111</v>
      </c>
      <c r="E148" s="9">
        <v>500</v>
      </c>
      <c r="F148" s="9"/>
      <c r="G148" s="9"/>
      <c r="N148" s="2">
        <v>43081.336805555555</v>
      </c>
      <c r="O148" t="s">
        <v>10</v>
      </c>
      <c r="P148">
        <v>0</v>
      </c>
    </row>
    <row r="149" spans="2:16">
      <c r="B149" t="s">
        <v>151</v>
      </c>
      <c r="C149" t="s">
        <v>152</v>
      </c>
      <c r="D149" t="s">
        <v>1112</v>
      </c>
      <c r="E149" s="9">
        <v>1500</v>
      </c>
      <c r="F149" s="9"/>
      <c r="G149" s="9"/>
      <c r="N149" s="2">
        <v>43081.336805555555</v>
      </c>
      <c r="O149" t="s">
        <v>10</v>
      </c>
      <c r="P149">
        <v>0</v>
      </c>
    </row>
    <row r="150" spans="2:16">
      <c r="B150" t="s">
        <v>165</v>
      </c>
      <c r="C150" t="s">
        <v>166</v>
      </c>
      <c r="D150" t="s">
        <v>1113</v>
      </c>
      <c r="E150" s="9">
        <v>1500</v>
      </c>
      <c r="F150" s="9"/>
      <c r="G150" s="9"/>
      <c r="N150" s="2">
        <v>43081.336805555555</v>
      </c>
      <c r="O150" t="s">
        <v>10</v>
      </c>
      <c r="P150">
        <v>0</v>
      </c>
    </row>
    <row r="151" spans="2:16">
      <c r="B151" t="s">
        <v>177</v>
      </c>
      <c r="C151" t="s">
        <v>178</v>
      </c>
      <c r="D151" t="s">
        <v>1114</v>
      </c>
      <c r="E151" s="9">
        <v>1500</v>
      </c>
      <c r="F151" s="9"/>
      <c r="G151" s="9"/>
      <c r="N151" s="2">
        <v>43081.336805555555</v>
      </c>
      <c r="O151" t="s">
        <v>10</v>
      </c>
      <c r="P151">
        <v>0</v>
      </c>
    </row>
    <row r="152" spans="2:16">
      <c r="B152" t="s">
        <v>321</v>
      </c>
      <c r="C152" t="s">
        <v>322</v>
      </c>
      <c r="D152" t="s">
        <v>1115</v>
      </c>
      <c r="E152" s="9">
        <v>2000</v>
      </c>
      <c r="F152" s="9"/>
      <c r="G152" s="9"/>
      <c r="N152" s="2">
        <v>43081.336805555555</v>
      </c>
      <c r="O152" t="s">
        <v>10</v>
      </c>
      <c r="P152">
        <v>0</v>
      </c>
    </row>
    <row r="153" spans="2:16">
      <c r="B153" t="s">
        <v>323</v>
      </c>
      <c r="C153" t="s">
        <v>324</v>
      </c>
      <c r="D153" t="s">
        <v>936</v>
      </c>
      <c r="E153" s="9">
        <v>2000</v>
      </c>
      <c r="F153" s="9"/>
      <c r="G153" s="9"/>
      <c r="H153" s="10" t="s">
        <v>325</v>
      </c>
      <c r="M153" s="10" t="s">
        <v>326</v>
      </c>
      <c r="N153" s="2">
        <v>43081.336805555555</v>
      </c>
      <c r="O153" t="s">
        <v>10</v>
      </c>
      <c r="P153">
        <v>0</v>
      </c>
    </row>
    <row r="154" spans="2:16">
      <c r="B154" s="1" t="s">
        <v>221</v>
      </c>
      <c r="C154" t="s">
        <v>222</v>
      </c>
      <c r="D154" t="s">
        <v>937</v>
      </c>
      <c r="E154" s="9">
        <v>500</v>
      </c>
      <c r="F154" s="9"/>
      <c r="G154" s="9"/>
      <c r="M154" s="10" t="s">
        <v>938</v>
      </c>
      <c r="N154" s="2">
        <v>43081.336805555555</v>
      </c>
      <c r="O154" t="s">
        <v>10</v>
      </c>
      <c r="P154">
        <v>0</v>
      </c>
    </row>
    <row r="155" spans="2:16">
      <c r="B155" s="1" t="s">
        <v>223</v>
      </c>
      <c r="C155" t="s">
        <v>224</v>
      </c>
      <c r="D155" t="s">
        <v>939</v>
      </c>
      <c r="E155" s="9">
        <v>500</v>
      </c>
      <c r="F155" s="9"/>
      <c r="G155" s="9"/>
      <c r="M155" s="10" t="s">
        <v>940</v>
      </c>
      <c r="N155" s="2">
        <v>43081.336805555555</v>
      </c>
      <c r="O155" t="s">
        <v>10</v>
      </c>
      <c r="P155">
        <v>0</v>
      </c>
    </row>
    <row r="156" spans="2:16">
      <c r="B156" s="1" t="s">
        <v>235</v>
      </c>
      <c r="C156" t="s">
        <v>236</v>
      </c>
      <c r="D156" t="s">
        <v>1116</v>
      </c>
      <c r="E156" s="9">
        <v>500</v>
      </c>
      <c r="F156" s="9"/>
      <c r="G156" s="9"/>
      <c r="N156" s="2">
        <v>43081.336805555555</v>
      </c>
      <c r="O156" t="s">
        <v>10</v>
      </c>
      <c r="P156">
        <v>0</v>
      </c>
    </row>
    <row r="157" spans="2:16">
      <c r="B157" t="s">
        <v>331</v>
      </c>
      <c r="C157" t="s">
        <v>332</v>
      </c>
      <c r="D157" t="s">
        <v>1117</v>
      </c>
      <c r="E157" s="9">
        <v>1000</v>
      </c>
      <c r="F157" s="9"/>
      <c r="G157" s="9"/>
      <c r="N157" s="2">
        <v>43081.336805555555</v>
      </c>
      <c r="O157" t="s">
        <v>10</v>
      </c>
      <c r="P157">
        <v>0</v>
      </c>
    </row>
    <row r="158" spans="2:16">
      <c r="B158" t="s">
        <v>365</v>
      </c>
      <c r="C158" t="s">
        <v>366</v>
      </c>
      <c r="D158" t="s">
        <v>1118</v>
      </c>
      <c r="E158" s="9">
        <v>1000</v>
      </c>
      <c r="F158" s="9"/>
      <c r="G158" s="9"/>
      <c r="N158" s="2">
        <v>43081.336805555555</v>
      </c>
      <c r="O158" t="s">
        <v>10</v>
      </c>
      <c r="P158">
        <v>0</v>
      </c>
    </row>
    <row r="159" spans="2:16">
      <c r="B159" t="s">
        <v>647</v>
      </c>
      <c r="C159" t="s">
        <v>648</v>
      </c>
      <c r="D159" t="s">
        <v>1119</v>
      </c>
      <c r="E159" s="9">
        <v>1000</v>
      </c>
      <c r="F159" s="9"/>
      <c r="G159" s="9"/>
      <c r="N159" s="2">
        <v>43081.336805555555</v>
      </c>
      <c r="O159" t="s">
        <v>10</v>
      </c>
      <c r="P159">
        <v>0</v>
      </c>
    </row>
    <row r="160" spans="2:16">
      <c r="B160" s="1" t="s">
        <v>649</v>
      </c>
      <c r="C160" t="s">
        <v>650</v>
      </c>
      <c r="D160" t="s">
        <v>1120</v>
      </c>
      <c r="E160" s="9">
        <v>1000</v>
      </c>
      <c r="F160" s="9"/>
      <c r="G160" s="9"/>
      <c r="N160" s="2">
        <v>43081.336805555555</v>
      </c>
      <c r="O160" t="s">
        <v>10</v>
      </c>
      <c r="P160">
        <v>0</v>
      </c>
    </row>
    <row r="161" spans="2:16">
      <c r="B161" t="s">
        <v>655</v>
      </c>
      <c r="C161" t="s">
        <v>656</v>
      </c>
      <c r="D161" t="s">
        <v>1121</v>
      </c>
      <c r="E161" s="9">
        <v>1000</v>
      </c>
      <c r="F161" s="9"/>
      <c r="G161" s="9"/>
      <c r="N161" s="2">
        <v>43081.336805555555</v>
      </c>
      <c r="O161" t="s">
        <v>10</v>
      </c>
      <c r="P161">
        <v>0</v>
      </c>
    </row>
    <row r="162" spans="2:16">
      <c r="B162" t="s">
        <v>611</v>
      </c>
      <c r="C162" t="s">
        <v>612</v>
      </c>
      <c r="D162" t="s">
        <v>1122</v>
      </c>
      <c r="E162" s="9">
        <v>500</v>
      </c>
      <c r="F162" s="9"/>
      <c r="G162" s="9"/>
      <c r="N162" s="2">
        <v>43081.336805555555</v>
      </c>
      <c r="O162" t="s">
        <v>10</v>
      </c>
      <c r="P162">
        <v>0</v>
      </c>
    </row>
    <row r="163" spans="2:16">
      <c r="B163" s="6" t="s">
        <v>788</v>
      </c>
      <c r="C163" t="s">
        <v>612</v>
      </c>
      <c r="D163" t="s">
        <v>1122</v>
      </c>
      <c r="E163" s="9">
        <v>500</v>
      </c>
      <c r="F163" s="9"/>
      <c r="G163" s="9"/>
      <c r="N163" s="2">
        <v>43081.336805555555</v>
      </c>
      <c r="O163" t="s">
        <v>10</v>
      </c>
      <c r="P163">
        <v>0</v>
      </c>
    </row>
    <row r="164" spans="2:16">
      <c r="B164" s="6" t="s">
        <v>789</v>
      </c>
      <c r="C164" t="s">
        <v>790</v>
      </c>
      <c r="D164" t="s">
        <v>941</v>
      </c>
      <c r="E164" s="9">
        <v>500</v>
      </c>
      <c r="F164" s="9"/>
      <c r="G164" s="9"/>
      <c r="M164" s="10" t="s">
        <v>942</v>
      </c>
      <c r="N164" s="2">
        <v>43081.336805555555</v>
      </c>
      <c r="O164" t="s">
        <v>10</v>
      </c>
      <c r="P164">
        <v>0</v>
      </c>
    </row>
    <row r="165" spans="2:16">
      <c r="B165" s="1" t="s">
        <v>545</v>
      </c>
      <c r="C165" t="s">
        <v>546</v>
      </c>
      <c r="D165" t="s">
        <v>1123</v>
      </c>
      <c r="E165" s="9">
        <v>220</v>
      </c>
      <c r="F165" s="9"/>
      <c r="G165" s="9"/>
      <c r="N165" s="2">
        <v>43081.336805555555</v>
      </c>
      <c r="O165" t="s">
        <v>10</v>
      </c>
      <c r="P165">
        <v>0</v>
      </c>
    </row>
    <row r="166" spans="2:16">
      <c r="B166" s="1" t="s">
        <v>547</v>
      </c>
      <c r="C166" t="s">
        <v>548</v>
      </c>
      <c r="D166" t="s">
        <v>1124</v>
      </c>
      <c r="E166" s="9">
        <v>220</v>
      </c>
      <c r="F166" s="9"/>
      <c r="G166" s="9"/>
      <c r="N166" s="2">
        <v>43081.336805555555</v>
      </c>
      <c r="O166" t="s">
        <v>10</v>
      </c>
      <c r="P166">
        <v>0</v>
      </c>
    </row>
    <row r="167" spans="2:16">
      <c r="B167" s="1" t="s">
        <v>579</v>
      </c>
      <c r="C167" t="s">
        <v>580</v>
      </c>
      <c r="D167" t="s">
        <v>943</v>
      </c>
      <c r="E167" s="9">
        <v>800</v>
      </c>
      <c r="F167" s="9"/>
      <c r="G167" s="9"/>
      <c r="N167" s="2">
        <v>43081.336805555555</v>
      </c>
      <c r="O167" t="s">
        <v>10</v>
      </c>
      <c r="P167">
        <v>0</v>
      </c>
    </row>
    <row r="168" spans="2:16">
      <c r="B168" t="s">
        <v>643</v>
      </c>
      <c r="C168" t="s">
        <v>644</v>
      </c>
      <c r="D168" t="s">
        <v>944</v>
      </c>
      <c r="E168" s="9">
        <v>400</v>
      </c>
      <c r="F168" s="9"/>
      <c r="G168" s="9"/>
      <c r="L168" s="10" t="s">
        <v>945</v>
      </c>
      <c r="N168" s="2">
        <v>43081.336805555555</v>
      </c>
      <c r="O168" t="s">
        <v>10</v>
      </c>
      <c r="P168">
        <v>0</v>
      </c>
    </row>
    <row r="169" spans="2:16">
      <c r="B169" t="s">
        <v>706</v>
      </c>
      <c r="C169" t="s">
        <v>707</v>
      </c>
      <c r="D169" t="s">
        <v>946</v>
      </c>
      <c r="E169" s="9">
        <v>270</v>
      </c>
      <c r="F169" s="9" t="s">
        <v>947</v>
      </c>
      <c r="G169" s="9"/>
      <c r="N169" s="2">
        <v>43081.336805555555</v>
      </c>
      <c r="O169" t="s">
        <v>10</v>
      </c>
      <c r="P169">
        <v>0</v>
      </c>
    </row>
    <row r="170" spans="2:16">
      <c r="B170" s="6" t="s">
        <v>793</v>
      </c>
      <c r="C170" t="s">
        <v>707</v>
      </c>
      <c r="D170" t="s">
        <v>946</v>
      </c>
      <c r="E170" s="9">
        <v>270</v>
      </c>
      <c r="F170" s="9" t="s">
        <v>947</v>
      </c>
      <c r="G170" s="9"/>
      <c r="N170" s="2">
        <v>43081.336805555555</v>
      </c>
      <c r="O170" t="s">
        <v>10</v>
      </c>
      <c r="P170">
        <v>0</v>
      </c>
    </row>
    <row r="171" spans="2:16">
      <c r="B171" t="s">
        <v>382</v>
      </c>
      <c r="C171" t="s">
        <v>383</v>
      </c>
      <c r="D171" t="s">
        <v>1125</v>
      </c>
      <c r="E171" s="9">
        <v>1200</v>
      </c>
      <c r="F171" s="11"/>
      <c r="G171" s="11"/>
      <c r="N171" s="2">
        <v>43081.336805555555</v>
      </c>
      <c r="O171" t="s">
        <v>10</v>
      </c>
      <c r="P171">
        <v>0</v>
      </c>
    </row>
    <row r="172" spans="2:16">
      <c r="B172" s="6" t="s">
        <v>791</v>
      </c>
      <c r="C172" t="s">
        <v>792</v>
      </c>
      <c r="D172" t="s">
        <v>1126</v>
      </c>
      <c r="E172" s="9">
        <v>1200</v>
      </c>
      <c r="F172" s="11"/>
      <c r="G172" s="11"/>
      <c r="N172" s="2">
        <v>43081.336805555555</v>
      </c>
      <c r="O172" t="s">
        <v>10</v>
      </c>
      <c r="P172">
        <v>0</v>
      </c>
    </row>
    <row r="173" spans="2:16">
      <c r="B173" s="1" t="s">
        <v>389</v>
      </c>
      <c r="C173" t="s">
        <v>390</v>
      </c>
      <c r="D173" t="s">
        <v>1127</v>
      </c>
      <c r="E173" s="9">
        <v>1200</v>
      </c>
      <c r="F173" s="11"/>
      <c r="G173" s="11"/>
      <c r="N173" s="2">
        <v>43081.336805555555</v>
      </c>
      <c r="O173" t="s">
        <v>10</v>
      </c>
      <c r="P173">
        <v>0</v>
      </c>
    </row>
    <row r="174" spans="2:16">
      <c r="B174" t="s">
        <v>391</v>
      </c>
      <c r="C174" t="s">
        <v>392</v>
      </c>
      <c r="D174" t="s">
        <v>1128</v>
      </c>
      <c r="E174" s="9">
        <v>1200</v>
      </c>
      <c r="F174" s="11"/>
      <c r="G174" s="11"/>
      <c r="N174" s="2">
        <v>43081.336805555555</v>
      </c>
      <c r="O174" t="s">
        <v>10</v>
      </c>
      <c r="P174">
        <v>0</v>
      </c>
    </row>
    <row r="175" spans="2:16">
      <c r="B175" s="6" t="s">
        <v>794</v>
      </c>
      <c r="C175" t="s">
        <v>795</v>
      </c>
      <c r="D175" t="s">
        <v>1129</v>
      </c>
      <c r="E175" s="9">
        <v>2000</v>
      </c>
      <c r="F175" s="11"/>
      <c r="G175" s="11"/>
      <c r="N175" s="2">
        <v>43081.336805555555</v>
      </c>
      <c r="O175" t="s">
        <v>10</v>
      </c>
      <c r="P175">
        <v>0</v>
      </c>
    </row>
    <row r="176" spans="2:16">
      <c r="B176" s="6" t="s">
        <v>798</v>
      </c>
      <c r="C176" t="s">
        <v>799</v>
      </c>
      <c r="D176" t="s">
        <v>1130</v>
      </c>
      <c r="E176" s="9">
        <v>700</v>
      </c>
      <c r="F176" s="11"/>
      <c r="G176" s="11"/>
      <c r="N176" s="2">
        <v>43081.336805555555</v>
      </c>
      <c r="O176" t="s">
        <v>10</v>
      </c>
      <c r="P176">
        <v>0</v>
      </c>
    </row>
    <row r="177" spans="2:16">
      <c r="B177" s="6" t="s">
        <v>804</v>
      </c>
      <c r="C177" t="s">
        <v>805</v>
      </c>
      <c r="D177" t="s">
        <v>1131</v>
      </c>
      <c r="E177" s="9" t="s">
        <v>1146</v>
      </c>
      <c r="F177" s="11"/>
      <c r="G177" s="11"/>
      <c r="N177" s="2">
        <v>43081.336805555555</v>
      </c>
      <c r="O177" t="s">
        <v>10</v>
      </c>
      <c r="P177">
        <v>0</v>
      </c>
    </row>
    <row r="178" spans="2:16">
      <c r="B178" s="6" t="s">
        <v>796</v>
      </c>
      <c r="C178" t="s">
        <v>797</v>
      </c>
      <c r="D178" t="s">
        <v>1132</v>
      </c>
      <c r="E178" s="9" t="s">
        <v>1146</v>
      </c>
      <c r="F178" s="11"/>
      <c r="G178" s="11"/>
      <c r="N178" s="2">
        <v>43081.336805555555</v>
      </c>
      <c r="O178" t="s">
        <v>10</v>
      </c>
      <c r="P178">
        <v>0</v>
      </c>
    </row>
    <row r="179" spans="2:16">
      <c r="B179" s="6" t="s">
        <v>800</v>
      </c>
      <c r="C179" t="s">
        <v>801</v>
      </c>
      <c r="D179" t="s">
        <v>1133</v>
      </c>
      <c r="E179" s="9" t="s">
        <v>1146</v>
      </c>
      <c r="F179" s="11"/>
      <c r="G179" s="11"/>
      <c r="N179" s="2">
        <v>43081.336805555555</v>
      </c>
      <c r="O179" t="s">
        <v>10</v>
      </c>
      <c r="P179">
        <v>0</v>
      </c>
    </row>
    <row r="180" spans="2:16">
      <c r="B180" s="6" t="s">
        <v>810</v>
      </c>
      <c r="C180" t="s">
        <v>811</v>
      </c>
      <c r="D180" t="s">
        <v>1134</v>
      </c>
      <c r="E180" s="9" t="s">
        <v>1146</v>
      </c>
      <c r="F180" s="11"/>
      <c r="G180" s="11"/>
      <c r="N180" s="2">
        <v>43081.336805555555</v>
      </c>
      <c r="O180" t="s">
        <v>10</v>
      </c>
      <c r="P180">
        <v>0</v>
      </c>
    </row>
    <row r="181" spans="2:16">
      <c r="B181" s="6" t="s">
        <v>808</v>
      </c>
      <c r="C181" t="s">
        <v>809</v>
      </c>
      <c r="D181" t="s">
        <v>1135</v>
      </c>
      <c r="E181" s="9" t="s">
        <v>1146</v>
      </c>
      <c r="F181" s="11"/>
      <c r="G181" s="11"/>
      <c r="N181" s="2">
        <v>43081.336805555555</v>
      </c>
      <c r="O181" t="s">
        <v>10</v>
      </c>
      <c r="P181">
        <v>0</v>
      </c>
    </row>
    <row r="182" spans="2:16">
      <c r="B182" s="6" t="s">
        <v>802</v>
      </c>
      <c r="C182" t="s">
        <v>803</v>
      </c>
      <c r="D182" t="s">
        <v>1136</v>
      </c>
      <c r="E182" s="9" t="s">
        <v>1146</v>
      </c>
      <c r="F182" s="11"/>
      <c r="G182" s="11"/>
      <c r="N182" s="2">
        <v>43081.336805555555</v>
      </c>
      <c r="O182" t="s">
        <v>10</v>
      </c>
      <c r="P182">
        <v>0</v>
      </c>
    </row>
    <row r="183" spans="2:16">
      <c r="B183" s="6" t="s">
        <v>806</v>
      </c>
      <c r="C183" t="s">
        <v>807</v>
      </c>
      <c r="D183" t="s">
        <v>1137</v>
      </c>
      <c r="E183" s="9" t="s">
        <v>1146</v>
      </c>
      <c r="F183" s="11"/>
      <c r="G183" s="11"/>
      <c r="N183" s="2">
        <v>43081.336805555555</v>
      </c>
      <c r="O183" t="s">
        <v>10</v>
      </c>
      <c r="P183">
        <v>0</v>
      </c>
    </row>
    <row r="184" spans="2:16">
      <c r="B184" s="6" t="s">
        <v>812</v>
      </c>
      <c r="C184" t="s">
        <v>813</v>
      </c>
      <c r="D184" t="s">
        <v>1138</v>
      </c>
      <c r="E184" s="9">
        <v>600</v>
      </c>
      <c r="F184" s="11"/>
      <c r="G184" s="11"/>
      <c r="N184" s="2">
        <v>43081.336805555555</v>
      </c>
      <c r="O184" t="s">
        <v>10</v>
      </c>
      <c r="P184">
        <v>0</v>
      </c>
    </row>
    <row r="185" spans="2:16">
      <c r="B185" t="s">
        <v>415</v>
      </c>
      <c r="C185" t="s">
        <v>416</v>
      </c>
      <c r="D185" t="s">
        <v>1139</v>
      </c>
      <c r="E185" s="9">
        <v>400</v>
      </c>
      <c r="F185" s="9"/>
      <c r="G185" s="9"/>
      <c r="N185" s="2">
        <v>43081.336805555555</v>
      </c>
      <c r="O185" t="s">
        <v>10</v>
      </c>
      <c r="P185">
        <v>0</v>
      </c>
    </row>
    <row r="186" spans="2:16">
      <c r="B186" t="s">
        <v>419</v>
      </c>
      <c r="C186" t="s">
        <v>420</v>
      </c>
      <c r="D186" t="s">
        <v>1140</v>
      </c>
      <c r="E186" s="9">
        <v>400</v>
      </c>
      <c r="F186" s="9"/>
      <c r="G186" s="9"/>
      <c r="N186" s="2">
        <v>43081.336805555555</v>
      </c>
      <c r="O186" t="s">
        <v>10</v>
      </c>
      <c r="P186">
        <v>0</v>
      </c>
    </row>
    <row r="187" spans="2:16">
      <c r="B187" t="s">
        <v>423</v>
      </c>
      <c r="C187" t="s">
        <v>424</v>
      </c>
      <c r="D187" t="s">
        <v>1141</v>
      </c>
      <c r="E187" s="9">
        <v>400</v>
      </c>
      <c r="F187" s="9"/>
      <c r="G187" s="9"/>
      <c r="N187" s="2">
        <v>43081.336805555555</v>
      </c>
      <c r="O187" t="s">
        <v>10</v>
      </c>
      <c r="P187">
        <v>0</v>
      </c>
    </row>
    <row r="188" spans="2:16">
      <c r="B188" t="s">
        <v>429</v>
      </c>
      <c r="C188" t="s">
        <v>430</v>
      </c>
      <c r="D188" t="s">
        <v>1142</v>
      </c>
      <c r="E188" s="9">
        <v>400</v>
      </c>
      <c r="F188" s="9"/>
      <c r="G188" s="9"/>
      <c r="N188" s="2">
        <v>43081.336805555555</v>
      </c>
      <c r="O188" t="s">
        <v>10</v>
      </c>
      <c r="P188">
        <v>0</v>
      </c>
    </row>
    <row r="189" spans="2:16">
      <c r="B189" t="s">
        <v>433</v>
      </c>
      <c r="C189" t="s">
        <v>434</v>
      </c>
      <c r="D189" t="s">
        <v>1143</v>
      </c>
      <c r="E189" s="9">
        <v>400</v>
      </c>
      <c r="F189" s="9"/>
      <c r="G189" s="9"/>
      <c r="N189" s="2">
        <v>43081.336805555555</v>
      </c>
      <c r="O189" t="s">
        <v>10</v>
      </c>
      <c r="P189">
        <v>0</v>
      </c>
    </row>
    <row r="190" spans="2:16">
      <c r="B190" t="s">
        <v>437</v>
      </c>
      <c r="C190" t="s">
        <v>438</v>
      </c>
      <c r="D190" t="s">
        <v>1144</v>
      </c>
      <c r="E190" s="9">
        <v>400</v>
      </c>
      <c r="F190" s="9"/>
      <c r="G190" s="9"/>
      <c r="N190" s="2">
        <v>43081.336805555555</v>
      </c>
      <c r="O190" t="s">
        <v>10</v>
      </c>
      <c r="P190">
        <v>0</v>
      </c>
    </row>
    <row r="191" spans="2:16">
      <c r="B191" t="s">
        <v>441</v>
      </c>
      <c r="C191" t="s">
        <v>442</v>
      </c>
      <c r="D191" t="s">
        <v>961</v>
      </c>
      <c r="E191" s="9">
        <v>400</v>
      </c>
      <c r="F191" s="9"/>
      <c r="G191" s="9"/>
      <c r="N191" s="2">
        <v>43081.336805555555</v>
      </c>
      <c r="O191" t="s">
        <v>10</v>
      </c>
      <c r="P191">
        <v>0</v>
      </c>
    </row>
    <row r="192" spans="2:16">
      <c r="B192" t="s">
        <v>445</v>
      </c>
      <c r="C192" t="s">
        <v>446</v>
      </c>
      <c r="D192" t="s">
        <v>962</v>
      </c>
      <c r="E192" s="9">
        <v>400</v>
      </c>
      <c r="F192" s="9"/>
      <c r="G192" s="9"/>
      <c r="N192" s="2">
        <v>43081.336805555555</v>
      </c>
      <c r="O192" t="s">
        <v>10</v>
      </c>
      <c r="P192">
        <v>0</v>
      </c>
    </row>
    <row r="193" spans="2:16">
      <c r="B193" t="s">
        <v>449</v>
      </c>
      <c r="C193" t="s">
        <v>450</v>
      </c>
      <c r="D193" t="s">
        <v>963</v>
      </c>
      <c r="E193" s="9">
        <v>400</v>
      </c>
      <c r="F193" s="9"/>
      <c r="G193" s="9"/>
      <c r="N193" s="2">
        <v>43081.336805555555</v>
      </c>
      <c r="O193" t="s">
        <v>10</v>
      </c>
      <c r="P193">
        <v>0</v>
      </c>
    </row>
    <row r="194" spans="2:16">
      <c r="B194" t="s">
        <v>455</v>
      </c>
      <c r="C194" t="s">
        <v>456</v>
      </c>
      <c r="D194" t="s">
        <v>964</v>
      </c>
      <c r="E194" s="9">
        <v>400</v>
      </c>
      <c r="F194" s="9"/>
      <c r="G194" s="9"/>
      <c r="N194" s="2">
        <v>43081.336805555555</v>
      </c>
      <c r="O194" t="s">
        <v>10</v>
      </c>
      <c r="P194">
        <v>0</v>
      </c>
    </row>
    <row r="195" spans="2:16">
      <c r="B195" s="6" t="s">
        <v>836</v>
      </c>
      <c r="C195" t="s">
        <v>837</v>
      </c>
      <c r="D195" t="s">
        <v>965</v>
      </c>
      <c r="E195" s="9">
        <v>400</v>
      </c>
      <c r="F195" s="9"/>
      <c r="G195" s="9"/>
      <c r="N195" s="2">
        <v>43081.336805555555</v>
      </c>
      <c r="O195" t="s">
        <v>10</v>
      </c>
      <c r="P195">
        <v>0</v>
      </c>
    </row>
    <row r="196" spans="2:16">
      <c r="B196" s="6" t="s">
        <v>818</v>
      </c>
      <c r="C196" t="s">
        <v>819</v>
      </c>
      <c r="D196" t="s">
        <v>966</v>
      </c>
      <c r="E196" s="9">
        <v>750</v>
      </c>
      <c r="F196" s="11"/>
      <c r="G196" s="11"/>
      <c r="N196" s="2">
        <v>43081.336805555555</v>
      </c>
      <c r="O196" t="s">
        <v>10</v>
      </c>
      <c r="P196">
        <v>0</v>
      </c>
    </row>
    <row r="197" spans="2:16">
      <c r="B197" s="6" t="s">
        <v>814</v>
      </c>
      <c r="C197" t="s">
        <v>815</v>
      </c>
      <c r="D197" t="s">
        <v>948</v>
      </c>
      <c r="E197" s="9">
        <v>240</v>
      </c>
      <c r="F197" s="11"/>
      <c r="G197" s="11"/>
      <c r="K197" s="10">
        <v>14200277</v>
      </c>
      <c r="N197" s="2">
        <v>43081.336805555555</v>
      </c>
      <c r="O197" t="s">
        <v>10</v>
      </c>
      <c r="P197">
        <v>0</v>
      </c>
    </row>
    <row r="198" spans="2:16">
      <c r="B198" t="s">
        <v>425</v>
      </c>
      <c r="C198" t="s">
        <v>426</v>
      </c>
      <c r="D198" t="s">
        <v>967</v>
      </c>
      <c r="E198" s="9">
        <v>400</v>
      </c>
      <c r="F198" s="9"/>
      <c r="G198" s="9"/>
      <c r="N198" s="2">
        <v>43081.336805555555</v>
      </c>
      <c r="O198" t="s">
        <v>10</v>
      </c>
      <c r="P198">
        <v>0</v>
      </c>
    </row>
    <row r="199" spans="2:16">
      <c r="B199" t="s">
        <v>417</v>
      </c>
      <c r="C199" t="s">
        <v>418</v>
      </c>
      <c r="D199" t="s">
        <v>968</v>
      </c>
      <c r="E199" s="9">
        <v>400</v>
      </c>
      <c r="F199" s="9"/>
      <c r="G199" s="9"/>
      <c r="N199" s="2">
        <v>43081.336805555555</v>
      </c>
      <c r="O199" t="s">
        <v>10</v>
      </c>
      <c r="P199">
        <v>0</v>
      </c>
    </row>
    <row r="200" spans="2:16">
      <c r="B200" t="s">
        <v>421</v>
      </c>
      <c r="C200" t="s">
        <v>422</v>
      </c>
      <c r="D200" t="s">
        <v>969</v>
      </c>
      <c r="E200" s="9">
        <v>400</v>
      </c>
      <c r="F200" s="9"/>
      <c r="G200" s="9"/>
      <c r="N200" s="2">
        <v>43081.336805555555</v>
      </c>
      <c r="O200" t="s">
        <v>10</v>
      </c>
      <c r="P200">
        <v>0</v>
      </c>
    </row>
    <row r="201" spans="2:16">
      <c r="B201" t="s">
        <v>427</v>
      </c>
      <c r="C201" t="s">
        <v>428</v>
      </c>
      <c r="D201" t="s">
        <v>970</v>
      </c>
      <c r="E201" s="9">
        <v>400</v>
      </c>
      <c r="F201" s="9"/>
      <c r="G201" s="9"/>
      <c r="N201" s="2">
        <v>43081.336805555555</v>
      </c>
      <c r="O201" t="s">
        <v>10</v>
      </c>
      <c r="P201">
        <v>0</v>
      </c>
    </row>
    <row r="202" spans="2:16">
      <c r="B202" t="s">
        <v>431</v>
      </c>
      <c r="C202" t="s">
        <v>432</v>
      </c>
      <c r="D202" t="s">
        <v>971</v>
      </c>
      <c r="E202" s="9">
        <v>400</v>
      </c>
      <c r="F202" s="9"/>
      <c r="G202" s="9"/>
      <c r="N202" s="2">
        <v>43081.336805555555</v>
      </c>
      <c r="O202" t="s">
        <v>10</v>
      </c>
      <c r="P202">
        <v>0</v>
      </c>
    </row>
    <row r="203" spans="2:16">
      <c r="B203" t="s">
        <v>435</v>
      </c>
      <c r="C203" t="s">
        <v>436</v>
      </c>
      <c r="D203" t="s">
        <v>972</v>
      </c>
      <c r="E203" s="9">
        <v>400</v>
      </c>
      <c r="F203" s="9"/>
      <c r="G203" s="9"/>
      <c r="N203" s="2">
        <v>43081.336805555555</v>
      </c>
      <c r="O203" t="s">
        <v>10</v>
      </c>
      <c r="P203">
        <v>0</v>
      </c>
    </row>
    <row r="204" spans="2:16">
      <c r="B204" s="1" t="s">
        <v>439</v>
      </c>
      <c r="C204" t="s">
        <v>440</v>
      </c>
      <c r="D204" t="s">
        <v>973</v>
      </c>
      <c r="E204" s="9">
        <v>400</v>
      </c>
      <c r="F204" s="9"/>
      <c r="G204" s="9"/>
      <c r="N204" s="2">
        <v>43081.336805555555</v>
      </c>
      <c r="O204" t="s">
        <v>10</v>
      </c>
      <c r="P204">
        <v>0</v>
      </c>
    </row>
    <row r="205" spans="2:16">
      <c r="B205" s="1" t="s">
        <v>443</v>
      </c>
      <c r="C205" t="s">
        <v>444</v>
      </c>
      <c r="D205" t="s">
        <v>974</v>
      </c>
      <c r="E205" s="9">
        <v>400</v>
      </c>
      <c r="F205" s="9"/>
      <c r="G205" s="9"/>
      <c r="N205" s="2">
        <v>43081.336805555555</v>
      </c>
      <c r="O205" t="s">
        <v>10</v>
      </c>
      <c r="P205">
        <v>0</v>
      </c>
    </row>
    <row r="206" spans="2:16">
      <c r="B206" t="s">
        <v>447</v>
      </c>
      <c r="C206" t="s">
        <v>448</v>
      </c>
      <c r="D206" t="s">
        <v>975</v>
      </c>
      <c r="E206" s="9">
        <v>400</v>
      </c>
      <c r="F206" s="9"/>
      <c r="G206" s="9"/>
      <c r="N206" s="2">
        <v>43081.336805555555</v>
      </c>
      <c r="O206" t="s">
        <v>10</v>
      </c>
      <c r="P206">
        <v>0</v>
      </c>
    </row>
    <row r="207" spans="2:16">
      <c r="B207" t="s">
        <v>451</v>
      </c>
      <c r="C207" t="s">
        <v>452</v>
      </c>
      <c r="D207" t="s">
        <v>976</v>
      </c>
      <c r="E207" s="9">
        <v>400</v>
      </c>
      <c r="F207" s="9"/>
      <c r="G207" s="9"/>
      <c r="N207" s="2">
        <v>43081.336805555555</v>
      </c>
      <c r="O207" t="s">
        <v>10</v>
      </c>
      <c r="P207">
        <v>0</v>
      </c>
    </row>
    <row r="208" spans="2:16">
      <c r="B208" s="1" t="s">
        <v>457</v>
      </c>
      <c r="C208" t="s">
        <v>458</v>
      </c>
      <c r="D208" t="s">
        <v>977</v>
      </c>
      <c r="E208" s="9">
        <v>400</v>
      </c>
      <c r="F208" s="9"/>
      <c r="G208" s="9"/>
      <c r="N208" s="2">
        <v>43081.336805555555</v>
      </c>
      <c r="O208" t="s">
        <v>10</v>
      </c>
      <c r="P208">
        <v>0</v>
      </c>
    </row>
    <row r="209" spans="2:16">
      <c r="B209" s="6" t="s">
        <v>848</v>
      </c>
      <c r="C209" t="s">
        <v>849</v>
      </c>
      <c r="D209" t="s">
        <v>978</v>
      </c>
      <c r="E209" s="9">
        <v>1800</v>
      </c>
      <c r="F209" s="11"/>
      <c r="G209" s="11"/>
      <c r="N209" s="2">
        <v>43081.336805555555</v>
      </c>
      <c r="O209" t="s">
        <v>10</v>
      </c>
      <c r="P209">
        <v>0</v>
      </c>
    </row>
    <row r="210" spans="2:16">
      <c r="B210" s="6" t="s">
        <v>816</v>
      </c>
      <c r="C210" t="s">
        <v>817</v>
      </c>
      <c r="D210" t="s">
        <v>979</v>
      </c>
      <c r="E210" s="9">
        <v>500</v>
      </c>
      <c r="F210" s="11"/>
      <c r="G210" s="11"/>
      <c r="N210" s="2">
        <v>43081.336805555555</v>
      </c>
      <c r="O210" t="s">
        <v>10</v>
      </c>
      <c r="P210">
        <v>0</v>
      </c>
    </row>
    <row r="211" spans="2:16">
      <c r="B211" s="6" t="s">
        <v>864</v>
      </c>
      <c r="C211" t="s">
        <v>865</v>
      </c>
      <c r="D211" t="s">
        <v>980</v>
      </c>
      <c r="E211" s="9">
        <v>800</v>
      </c>
      <c r="F211" s="11"/>
      <c r="G211" s="11"/>
      <c r="N211" s="2">
        <v>43081.336805555555</v>
      </c>
      <c r="O211" t="s">
        <v>10</v>
      </c>
      <c r="P211">
        <v>0</v>
      </c>
    </row>
    <row r="212" spans="2:16">
      <c r="B212" s="5" t="s">
        <v>453</v>
      </c>
      <c r="C212" s="4" t="s">
        <v>454</v>
      </c>
      <c r="D212" s="4" t="s">
        <v>981</v>
      </c>
      <c r="E212" s="9">
        <v>400</v>
      </c>
      <c r="F212" s="9"/>
      <c r="G212" s="9"/>
      <c r="H212" s="4"/>
      <c r="I212" s="4"/>
      <c r="J212" s="4"/>
      <c r="K212" s="4"/>
      <c r="L212" s="4"/>
      <c r="M212" s="4"/>
      <c r="N212" s="2">
        <v>43081.336805555555</v>
      </c>
      <c r="O212" t="s">
        <v>10</v>
      </c>
      <c r="P212">
        <v>0</v>
      </c>
    </row>
    <row r="213" spans="2:16">
      <c r="B213" s="6" t="s">
        <v>820</v>
      </c>
      <c r="C213" t="s">
        <v>821</v>
      </c>
      <c r="D213" t="s">
        <v>982</v>
      </c>
      <c r="E213" s="9">
        <v>400</v>
      </c>
      <c r="F213" s="9"/>
      <c r="G213" s="9"/>
      <c r="N213" s="2">
        <v>43081.336805555555</v>
      </c>
      <c r="O213" t="s">
        <v>10</v>
      </c>
      <c r="P213">
        <v>0</v>
      </c>
    </row>
    <row r="214" spans="2:16">
      <c r="B214" s="6" t="s">
        <v>822</v>
      </c>
      <c r="C214" t="s">
        <v>823</v>
      </c>
      <c r="D214" t="s">
        <v>983</v>
      </c>
      <c r="E214" s="9">
        <v>400</v>
      </c>
      <c r="F214" s="9"/>
      <c r="G214" s="9"/>
      <c r="N214" s="2">
        <v>43081.336805555555</v>
      </c>
      <c r="O214" t="s">
        <v>10</v>
      </c>
      <c r="P214">
        <v>0</v>
      </c>
    </row>
    <row r="215" spans="2:16">
      <c r="B215" s="6" t="s">
        <v>824</v>
      </c>
      <c r="C215" t="s">
        <v>825</v>
      </c>
      <c r="D215" t="s">
        <v>984</v>
      </c>
      <c r="E215" s="9">
        <v>400</v>
      </c>
      <c r="F215" s="9"/>
      <c r="G215" s="9"/>
      <c r="N215" s="2">
        <v>43081.336805555555</v>
      </c>
      <c r="O215" t="s">
        <v>10</v>
      </c>
      <c r="P215">
        <v>0</v>
      </c>
    </row>
    <row r="216" spans="2:16">
      <c r="B216" s="6" t="s">
        <v>826</v>
      </c>
      <c r="C216" t="s">
        <v>827</v>
      </c>
      <c r="D216" t="s">
        <v>985</v>
      </c>
      <c r="E216" s="9">
        <v>400</v>
      </c>
      <c r="F216" s="9"/>
      <c r="G216" s="9"/>
      <c r="N216" s="2">
        <v>43081.336805555555</v>
      </c>
      <c r="O216" t="s">
        <v>10</v>
      </c>
      <c r="P216">
        <v>0</v>
      </c>
    </row>
    <row r="217" spans="2:16">
      <c r="B217" s="6" t="s">
        <v>828</v>
      </c>
      <c r="C217" t="s">
        <v>829</v>
      </c>
      <c r="D217" t="s">
        <v>986</v>
      </c>
      <c r="E217" s="9">
        <v>400</v>
      </c>
      <c r="F217" s="9"/>
      <c r="G217" s="9"/>
      <c r="N217" s="2">
        <v>43081.336805555555</v>
      </c>
      <c r="O217" t="s">
        <v>10</v>
      </c>
      <c r="P217">
        <v>0</v>
      </c>
    </row>
    <row r="218" spans="2:16">
      <c r="B218" s="6" t="s">
        <v>834</v>
      </c>
      <c r="C218" t="s">
        <v>835</v>
      </c>
      <c r="D218" t="s">
        <v>949</v>
      </c>
      <c r="E218" s="9">
        <v>240</v>
      </c>
      <c r="F218" s="11"/>
      <c r="G218" s="11"/>
      <c r="K218" s="10">
        <v>14200358</v>
      </c>
      <c r="N218" s="2">
        <v>43081.336805555555</v>
      </c>
      <c r="O218" t="s">
        <v>10</v>
      </c>
      <c r="P218">
        <v>0</v>
      </c>
    </row>
    <row r="219" spans="2:16">
      <c r="B219" s="6" t="s">
        <v>830</v>
      </c>
      <c r="C219" t="s">
        <v>831</v>
      </c>
      <c r="D219" t="s">
        <v>987</v>
      </c>
      <c r="E219" s="9">
        <v>500</v>
      </c>
      <c r="F219" s="11"/>
      <c r="G219" s="11"/>
      <c r="N219" s="2">
        <v>43081.336805555555</v>
      </c>
      <c r="O219" t="s">
        <v>10</v>
      </c>
      <c r="P219">
        <v>0</v>
      </c>
    </row>
    <row r="220" spans="2:16">
      <c r="B220" s="6" t="s">
        <v>832</v>
      </c>
      <c r="C220" t="s">
        <v>833</v>
      </c>
      <c r="D220" t="s">
        <v>988</v>
      </c>
      <c r="E220" s="9">
        <v>400</v>
      </c>
      <c r="F220" s="9"/>
      <c r="G220" s="9"/>
      <c r="N220" s="2">
        <v>43081.336805555555</v>
      </c>
      <c r="O220" t="s">
        <v>10</v>
      </c>
      <c r="P220">
        <v>0</v>
      </c>
    </row>
    <row r="221" spans="2:16">
      <c r="B221" s="6" t="s">
        <v>838</v>
      </c>
      <c r="C221" t="s">
        <v>839</v>
      </c>
      <c r="D221" t="s">
        <v>950</v>
      </c>
      <c r="E221" s="9">
        <v>200</v>
      </c>
      <c r="F221" s="11"/>
      <c r="G221" s="11"/>
      <c r="J221" s="13" t="s">
        <v>1003</v>
      </c>
      <c r="N221" s="2">
        <v>43081.336805555555</v>
      </c>
      <c r="O221" t="s">
        <v>10</v>
      </c>
      <c r="P221">
        <v>0</v>
      </c>
    </row>
    <row r="222" spans="2:16">
      <c r="B222" s="6" t="s">
        <v>842</v>
      </c>
      <c r="C222" t="s">
        <v>843</v>
      </c>
      <c r="D222" t="s">
        <v>989</v>
      </c>
      <c r="E222" s="9">
        <v>400</v>
      </c>
      <c r="F222" s="11"/>
      <c r="G222" s="11"/>
      <c r="N222" s="2">
        <v>43081.336805555555</v>
      </c>
      <c r="O222" t="s">
        <v>10</v>
      </c>
      <c r="P222">
        <v>0</v>
      </c>
    </row>
    <row r="223" spans="2:16">
      <c r="B223" s="6" t="s">
        <v>840</v>
      </c>
      <c r="C223" t="s">
        <v>841</v>
      </c>
      <c r="D223" t="s">
        <v>990</v>
      </c>
      <c r="E223" s="9">
        <v>200</v>
      </c>
      <c r="F223" s="11"/>
      <c r="G223" s="11"/>
      <c r="N223" s="2">
        <v>43081.336805555555</v>
      </c>
      <c r="O223" t="s">
        <v>10</v>
      </c>
      <c r="P223">
        <v>0</v>
      </c>
    </row>
    <row r="224" spans="2:16">
      <c r="B224" s="6" t="s">
        <v>844</v>
      </c>
      <c r="C224" t="s">
        <v>845</v>
      </c>
      <c r="D224" t="s">
        <v>991</v>
      </c>
      <c r="E224" s="9">
        <v>500</v>
      </c>
      <c r="F224" s="11"/>
      <c r="G224" s="11"/>
      <c r="N224" s="2">
        <v>43081.336805555555</v>
      </c>
      <c r="O224" t="s">
        <v>10</v>
      </c>
      <c r="P224">
        <v>0</v>
      </c>
    </row>
    <row r="225" spans="1:16">
      <c r="B225" s="6" t="s">
        <v>868</v>
      </c>
      <c r="C225" t="s">
        <v>869</v>
      </c>
      <c r="D225" t="s">
        <v>992</v>
      </c>
      <c r="E225" s="9">
        <v>200</v>
      </c>
      <c r="F225" s="11"/>
      <c r="G225" s="11"/>
      <c r="N225" s="2">
        <v>43081.336805555555</v>
      </c>
      <c r="O225" t="s">
        <v>10</v>
      </c>
      <c r="P225">
        <v>0</v>
      </c>
    </row>
    <row r="226" spans="1:16">
      <c r="B226" s="6" t="s">
        <v>846</v>
      </c>
      <c r="C226" t="s">
        <v>847</v>
      </c>
      <c r="D226" t="s">
        <v>951</v>
      </c>
      <c r="E226" s="9">
        <v>270</v>
      </c>
      <c r="F226" s="9" t="s">
        <v>952</v>
      </c>
      <c r="G226" s="9"/>
      <c r="N226" s="2">
        <v>43081.336805555555</v>
      </c>
      <c r="O226" t="s">
        <v>10</v>
      </c>
      <c r="P226">
        <v>0</v>
      </c>
    </row>
    <row r="227" spans="1:16">
      <c r="B227" s="6" t="s">
        <v>860</v>
      </c>
      <c r="C227" t="s">
        <v>861</v>
      </c>
      <c r="D227" t="s">
        <v>993</v>
      </c>
      <c r="E227" s="9">
        <v>350</v>
      </c>
      <c r="F227" s="11"/>
      <c r="G227" s="11"/>
      <c r="N227" s="2">
        <v>43081.336805555555</v>
      </c>
      <c r="O227" t="s">
        <v>10</v>
      </c>
      <c r="P227">
        <v>0</v>
      </c>
    </row>
    <row r="228" spans="1:16">
      <c r="B228" s="6" t="s">
        <v>854</v>
      </c>
      <c r="C228" t="s">
        <v>855</v>
      </c>
      <c r="D228" t="s">
        <v>994</v>
      </c>
      <c r="E228" s="9">
        <v>400</v>
      </c>
      <c r="F228" s="9"/>
      <c r="G228" s="9"/>
      <c r="N228" s="2">
        <v>43081.336805555555</v>
      </c>
      <c r="O228" t="s">
        <v>10</v>
      </c>
      <c r="P228">
        <v>0</v>
      </c>
    </row>
    <row r="229" spans="1:16">
      <c r="B229" s="6" t="s">
        <v>856</v>
      </c>
      <c r="C229" t="s">
        <v>857</v>
      </c>
      <c r="D229" t="s">
        <v>995</v>
      </c>
      <c r="E229" s="9">
        <v>400</v>
      </c>
      <c r="F229" s="9"/>
      <c r="G229" s="9"/>
      <c r="N229" s="2">
        <v>43081.336805555555</v>
      </c>
      <c r="O229" t="s">
        <v>10</v>
      </c>
      <c r="P229">
        <v>0</v>
      </c>
    </row>
    <row r="230" spans="1:16">
      <c r="A230" s="4"/>
      <c r="B230" s="6" t="s">
        <v>858</v>
      </c>
      <c r="C230" t="s">
        <v>859</v>
      </c>
      <c r="D230" t="s">
        <v>996</v>
      </c>
      <c r="E230" s="9">
        <v>400</v>
      </c>
      <c r="F230" s="9"/>
      <c r="G230" s="9"/>
      <c r="N230" s="2">
        <v>43081.336805555555</v>
      </c>
      <c r="O230" t="s">
        <v>10</v>
      </c>
      <c r="P230">
        <v>0</v>
      </c>
    </row>
    <row r="231" spans="1:16">
      <c r="B231" s="6" t="s">
        <v>850</v>
      </c>
      <c r="C231" t="s">
        <v>851</v>
      </c>
      <c r="D231" t="s">
        <v>997</v>
      </c>
      <c r="E231" s="9">
        <v>500</v>
      </c>
      <c r="F231" s="11"/>
      <c r="G231" s="9">
        <v>4627430860</v>
      </c>
      <c r="N231" s="2">
        <v>43081.336805555555</v>
      </c>
      <c r="O231" t="s">
        <v>10</v>
      </c>
      <c r="P231">
        <v>0</v>
      </c>
    </row>
    <row r="232" spans="1:16">
      <c r="B232" s="6" t="s">
        <v>852</v>
      </c>
      <c r="C232" t="s">
        <v>853</v>
      </c>
      <c r="D232" t="s">
        <v>998</v>
      </c>
      <c r="E232" s="9">
        <v>500</v>
      </c>
      <c r="F232" s="9"/>
      <c r="G232" s="9"/>
      <c r="N232" s="2">
        <v>43081.336805555555</v>
      </c>
      <c r="O232" t="s">
        <v>10</v>
      </c>
      <c r="P232">
        <v>0</v>
      </c>
    </row>
    <row r="233" spans="1:16">
      <c r="A233" s="4"/>
      <c r="B233" s="12" t="s">
        <v>862</v>
      </c>
      <c r="C233" s="4" t="s">
        <v>863</v>
      </c>
      <c r="D233" s="4" t="s">
        <v>999</v>
      </c>
      <c r="E233" s="9">
        <v>750</v>
      </c>
      <c r="F233" s="9"/>
      <c r="G233" s="9"/>
      <c r="H233" s="10"/>
      <c r="I233" s="10"/>
      <c r="J233" s="10"/>
      <c r="K233" s="10"/>
      <c r="L233" s="10"/>
      <c r="M233" s="10"/>
      <c r="N233" s="2">
        <v>43081.336805555555</v>
      </c>
      <c r="O233" t="s">
        <v>10</v>
      </c>
      <c r="P233">
        <v>0</v>
      </c>
    </row>
    <row r="234" spans="1:16">
      <c r="A234" s="4"/>
      <c r="B234" s="6" t="s">
        <v>866</v>
      </c>
      <c r="C234" t="s">
        <v>867</v>
      </c>
      <c r="D234" t="s">
        <v>1000</v>
      </c>
      <c r="E234" s="9">
        <v>400</v>
      </c>
      <c r="F234" s="11"/>
      <c r="G234" s="11"/>
      <c r="N234" s="2">
        <v>43081.336805555555</v>
      </c>
      <c r="O234" t="s">
        <v>10</v>
      </c>
      <c r="P234">
        <v>0</v>
      </c>
    </row>
    <row r="235" spans="1:16">
      <c r="A235" s="4"/>
      <c r="B235" s="6" t="s">
        <v>870</v>
      </c>
      <c r="C235" t="s">
        <v>871</v>
      </c>
      <c r="D235" t="s">
        <v>953</v>
      </c>
      <c r="E235" s="9">
        <v>240</v>
      </c>
      <c r="F235" s="11"/>
      <c r="G235" s="11"/>
      <c r="K235" s="10">
        <v>14200415</v>
      </c>
      <c r="N235" s="2">
        <v>43081.336805555555</v>
      </c>
      <c r="O235" t="s">
        <v>10</v>
      </c>
      <c r="P235">
        <v>0</v>
      </c>
    </row>
    <row r="236" spans="1:16">
      <c r="B236" s="6" t="s">
        <v>872</v>
      </c>
      <c r="C236" t="s">
        <v>873</v>
      </c>
      <c r="D236" t="s">
        <v>1001</v>
      </c>
      <c r="E236" s="9">
        <v>500</v>
      </c>
      <c r="F236" s="11"/>
      <c r="G236" s="11"/>
      <c r="N236" s="2">
        <v>43081.336805555555</v>
      </c>
      <c r="O236" t="s">
        <v>10</v>
      </c>
      <c r="P236">
        <v>0</v>
      </c>
    </row>
    <row r="237" spans="1:16">
      <c r="B237" s="6" t="s">
        <v>874</v>
      </c>
      <c r="C237" t="s">
        <v>875</v>
      </c>
      <c r="D237" t="s">
        <v>1002</v>
      </c>
      <c r="E237" s="9">
        <v>500</v>
      </c>
      <c r="F237" s="9"/>
      <c r="G237" s="9"/>
      <c r="N237" s="2">
        <v>43081.336805555555</v>
      </c>
      <c r="O237" t="s">
        <v>10</v>
      </c>
      <c r="P237">
        <v>0</v>
      </c>
    </row>
    <row r="238" spans="1:16">
      <c r="B238" s="15" t="s">
        <v>8</v>
      </c>
      <c r="C238" s="15" t="s">
        <v>9</v>
      </c>
      <c r="E238">
        <v>2000</v>
      </c>
      <c r="M238" s="19"/>
      <c r="N238" s="2">
        <v>43081.336805555555</v>
      </c>
      <c r="O238" t="s">
        <v>10</v>
      </c>
      <c r="P238">
        <v>0</v>
      </c>
    </row>
    <row r="239" spans="1:16">
      <c r="B239" s="15" t="s">
        <v>11</v>
      </c>
      <c r="C239" s="15" t="s">
        <v>12</v>
      </c>
      <c r="E239">
        <v>2000</v>
      </c>
      <c r="M239" s="15"/>
      <c r="N239" s="2">
        <v>43081.336805555555</v>
      </c>
      <c r="O239" t="s">
        <v>10</v>
      </c>
      <c r="P239">
        <v>0</v>
      </c>
    </row>
    <row r="240" spans="1:16">
      <c r="B240" s="15" t="s">
        <v>13</v>
      </c>
      <c r="C240" s="15" t="s">
        <v>14</v>
      </c>
      <c r="E240">
        <v>2000</v>
      </c>
      <c r="M240" s="15"/>
      <c r="N240" s="2">
        <v>43081.336805555555</v>
      </c>
      <c r="O240" t="s">
        <v>10</v>
      </c>
      <c r="P240">
        <v>0</v>
      </c>
    </row>
    <row r="241" spans="2:16">
      <c r="B241" s="15" t="s">
        <v>15</v>
      </c>
      <c r="C241" s="15" t="s">
        <v>16</v>
      </c>
      <c r="E241">
        <v>2000</v>
      </c>
      <c r="M241" s="15"/>
      <c r="N241" s="2">
        <v>43081.336805555555</v>
      </c>
      <c r="O241" t="s">
        <v>10</v>
      </c>
      <c r="P241">
        <v>0</v>
      </c>
    </row>
    <row r="242" spans="2:16">
      <c r="B242" s="15" t="s">
        <v>17</v>
      </c>
      <c r="C242" s="15" t="s">
        <v>18</v>
      </c>
      <c r="E242">
        <v>2000</v>
      </c>
      <c r="M242" s="15"/>
      <c r="N242" s="2">
        <v>43081.336805555555</v>
      </c>
      <c r="O242" t="s">
        <v>10</v>
      </c>
      <c r="P242">
        <v>0</v>
      </c>
    </row>
    <row r="243" spans="2:16">
      <c r="B243" s="15" t="s">
        <v>19</v>
      </c>
      <c r="C243" s="15" t="s">
        <v>20</v>
      </c>
      <c r="E243">
        <v>2000</v>
      </c>
      <c r="M243" s="15"/>
      <c r="N243" s="2">
        <v>43081.336805555555</v>
      </c>
      <c r="O243" t="s">
        <v>10</v>
      </c>
      <c r="P243">
        <v>0</v>
      </c>
    </row>
    <row r="244" spans="2:16">
      <c r="B244" s="15" t="s">
        <v>21</v>
      </c>
      <c r="C244" s="15" t="s">
        <v>22</v>
      </c>
      <c r="E244">
        <v>500</v>
      </c>
      <c r="M244" s="15"/>
      <c r="N244" s="2">
        <v>43081.336805555555</v>
      </c>
      <c r="O244" t="s">
        <v>10</v>
      </c>
      <c r="P244">
        <v>0</v>
      </c>
    </row>
    <row r="245" spans="2:16">
      <c r="B245" s="15" t="s">
        <v>23</v>
      </c>
      <c r="C245" s="15" t="s">
        <v>24</v>
      </c>
      <c r="E245">
        <v>500</v>
      </c>
      <c r="M245" s="15"/>
      <c r="N245" s="2">
        <v>43081.336805555555</v>
      </c>
      <c r="O245" t="s">
        <v>10</v>
      </c>
      <c r="P245">
        <v>0</v>
      </c>
    </row>
    <row r="246" spans="2:16">
      <c r="B246" s="15" t="s">
        <v>25</v>
      </c>
      <c r="C246" s="15" t="s">
        <v>26</v>
      </c>
      <c r="E246">
        <v>500</v>
      </c>
      <c r="M246" s="15"/>
      <c r="N246" s="2">
        <v>43081.336805555555</v>
      </c>
      <c r="O246" t="s">
        <v>10</v>
      </c>
      <c r="P246">
        <v>0</v>
      </c>
    </row>
    <row r="247" spans="2:16">
      <c r="B247" s="15" t="s">
        <v>27</v>
      </c>
      <c r="C247" s="15" t="s">
        <v>28</v>
      </c>
      <c r="E247">
        <v>500</v>
      </c>
      <c r="M247" s="15"/>
      <c r="N247" s="2">
        <v>43081.336805555555</v>
      </c>
      <c r="O247" t="s">
        <v>10</v>
      </c>
      <c r="P247">
        <v>0</v>
      </c>
    </row>
    <row r="248" spans="2:16">
      <c r="B248" s="15" t="s">
        <v>29</v>
      </c>
      <c r="C248" s="15" t="s">
        <v>30</v>
      </c>
      <c r="E248">
        <v>500</v>
      </c>
      <c r="M248" s="15"/>
      <c r="N248" s="2">
        <v>43081.336805555555</v>
      </c>
      <c r="O248" t="s">
        <v>10</v>
      </c>
      <c r="P248">
        <v>0</v>
      </c>
    </row>
    <row r="249" spans="2:16">
      <c r="B249" s="15" t="s">
        <v>31</v>
      </c>
      <c r="C249" s="15" t="s">
        <v>32</v>
      </c>
      <c r="E249">
        <v>500</v>
      </c>
      <c r="M249" s="15"/>
      <c r="N249" s="2">
        <v>43081.336805555555</v>
      </c>
      <c r="O249" t="s">
        <v>10</v>
      </c>
      <c r="P249">
        <v>0</v>
      </c>
    </row>
    <row r="250" spans="2:16">
      <c r="B250" s="15" t="s">
        <v>33</v>
      </c>
      <c r="C250" s="15" t="s">
        <v>34</v>
      </c>
      <c r="E250">
        <v>500</v>
      </c>
      <c r="M250" s="15"/>
      <c r="N250" s="2">
        <v>43081.336805555555</v>
      </c>
      <c r="O250" t="s">
        <v>10</v>
      </c>
      <c r="P250">
        <v>0</v>
      </c>
    </row>
    <row r="251" spans="2:16">
      <c r="B251" s="15" t="s">
        <v>35</v>
      </c>
      <c r="C251" s="15" t="s">
        <v>36</v>
      </c>
      <c r="E251">
        <v>600</v>
      </c>
      <c r="M251" s="15"/>
      <c r="N251" s="2">
        <v>43081.336805555555</v>
      </c>
      <c r="O251" t="s">
        <v>10</v>
      </c>
      <c r="P251">
        <v>0</v>
      </c>
    </row>
    <row r="252" spans="2:16">
      <c r="B252" s="15" t="s">
        <v>37</v>
      </c>
      <c r="C252" s="15" t="s">
        <v>38</v>
      </c>
      <c r="E252">
        <v>2500</v>
      </c>
      <c r="M252" s="15"/>
      <c r="N252" s="2">
        <v>43081.336805555555</v>
      </c>
      <c r="O252" t="s">
        <v>10</v>
      </c>
      <c r="P252">
        <v>0</v>
      </c>
    </row>
    <row r="253" spans="2:16">
      <c r="B253" s="15" t="s">
        <v>39</v>
      </c>
      <c r="C253" s="15" t="s">
        <v>40</v>
      </c>
      <c r="E253">
        <v>2500</v>
      </c>
      <c r="M253" s="15"/>
      <c r="N253" s="2">
        <v>43081.336805555555</v>
      </c>
      <c r="O253" t="s">
        <v>10</v>
      </c>
      <c r="P253">
        <v>0</v>
      </c>
    </row>
    <row r="254" spans="2:16">
      <c r="B254" s="15" t="s">
        <v>41</v>
      </c>
      <c r="C254" s="15" t="s">
        <v>42</v>
      </c>
      <c r="E254">
        <v>2500</v>
      </c>
      <c r="M254" s="15"/>
      <c r="N254" s="2">
        <v>43081.336805555555</v>
      </c>
      <c r="O254" t="s">
        <v>10</v>
      </c>
      <c r="P254">
        <v>0</v>
      </c>
    </row>
    <row r="255" spans="2:16">
      <c r="B255" s="15" t="s">
        <v>43</v>
      </c>
      <c r="C255" s="15" t="s">
        <v>44</v>
      </c>
      <c r="E255">
        <v>2500</v>
      </c>
      <c r="M255" s="15"/>
      <c r="N255" s="2">
        <v>43081.336805555555</v>
      </c>
      <c r="O255" t="s">
        <v>10</v>
      </c>
      <c r="P255">
        <v>0</v>
      </c>
    </row>
    <row r="256" spans="2:16">
      <c r="B256" s="15" t="s">
        <v>45</v>
      </c>
      <c r="C256" s="15" t="s">
        <v>46</v>
      </c>
      <c r="E256">
        <v>2500</v>
      </c>
      <c r="M256" s="15"/>
      <c r="N256" s="2">
        <v>43081.336805555555</v>
      </c>
      <c r="O256" t="s">
        <v>10</v>
      </c>
      <c r="P256">
        <v>0</v>
      </c>
    </row>
    <row r="257" spans="2:16">
      <c r="B257" s="15" t="s">
        <v>47</v>
      </c>
      <c r="C257" s="15" t="s">
        <v>48</v>
      </c>
      <c r="E257">
        <v>450</v>
      </c>
      <c r="M257" s="15"/>
      <c r="N257" s="2">
        <v>43081.336805555555</v>
      </c>
      <c r="O257" t="s">
        <v>10</v>
      </c>
      <c r="P257">
        <v>0</v>
      </c>
    </row>
    <row r="258" spans="2:16">
      <c r="B258" s="15" t="s">
        <v>49</v>
      </c>
      <c r="C258" s="15" t="s">
        <v>50</v>
      </c>
      <c r="E258">
        <v>500</v>
      </c>
      <c r="M258" s="15" t="s">
        <v>51</v>
      </c>
      <c r="N258" s="2">
        <v>43081.336805555555</v>
      </c>
      <c r="O258" t="s">
        <v>10</v>
      </c>
      <c r="P258">
        <v>0</v>
      </c>
    </row>
    <row r="259" spans="2:16">
      <c r="B259" s="15" t="s">
        <v>52</v>
      </c>
      <c r="C259" s="15" t="s">
        <v>53</v>
      </c>
      <c r="E259">
        <v>500</v>
      </c>
      <c r="M259" s="15"/>
      <c r="N259" s="2">
        <v>43081.336805555555</v>
      </c>
      <c r="O259" t="s">
        <v>10</v>
      </c>
      <c r="P259">
        <v>0</v>
      </c>
    </row>
    <row r="260" spans="2:16">
      <c r="B260" s="15" t="s">
        <v>54</v>
      </c>
      <c r="C260" s="15" t="s">
        <v>55</v>
      </c>
      <c r="E260">
        <v>450</v>
      </c>
      <c r="M260" s="15"/>
      <c r="N260" s="2">
        <v>43081.336805555555</v>
      </c>
      <c r="O260" t="s">
        <v>10</v>
      </c>
      <c r="P260">
        <v>0</v>
      </c>
    </row>
    <row r="261" spans="2:16">
      <c r="B261" s="15" t="s">
        <v>56</v>
      </c>
      <c r="C261" s="15" t="s">
        <v>57</v>
      </c>
      <c r="E261">
        <v>500</v>
      </c>
      <c r="M261" s="15"/>
      <c r="N261" s="2">
        <v>43081.336805555555</v>
      </c>
      <c r="O261" t="s">
        <v>10</v>
      </c>
      <c r="P261">
        <v>0</v>
      </c>
    </row>
    <row r="262" spans="2:16">
      <c r="B262" s="15" t="s">
        <v>58</v>
      </c>
      <c r="C262" s="15" t="s">
        <v>59</v>
      </c>
      <c r="E262">
        <v>600</v>
      </c>
      <c r="M262" s="15"/>
      <c r="N262" s="2">
        <v>43081.336805555555</v>
      </c>
      <c r="O262" t="s">
        <v>10</v>
      </c>
      <c r="P262">
        <v>0</v>
      </c>
    </row>
    <row r="263" spans="2:16">
      <c r="B263" s="15" t="s">
        <v>60</v>
      </c>
      <c r="C263" s="15" t="s">
        <v>61</v>
      </c>
      <c r="E263">
        <v>600</v>
      </c>
      <c r="M263" s="15"/>
      <c r="N263" s="2">
        <v>43081.336805555555</v>
      </c>
      <c r="O263" t="s">
        <v>10</v>
      </c>
      <c r="P263">
        <v>0</v>
      </c>
    </row>
    <row r="264" spans="2:16">
      <c r="B264" s="15" t="s">
        <v>62</v>
      </c>
      <c r="C264" s="15" t="s">
        <v>63</v>
      </c>
      <c r="E264">
        <v>600</v>
      </c>
      <c r="M264" s="15"/>
      <c r="N264" s="2">
        <v>43081.336805555555</v>
      </c>
      <c r="O264" t="s">
        <v>10</v>
      </c>
      <c r="P264">
        <v>0</v>
      </c>
    </row>
    <row r="265" spans="2:16">
      <c r="B265" s="15" t="s">
        <v>64</v>
      </c>
      <c r="C265" s="15" t="s">
        <v>65</v>
      </c>
      <c r="E265">
        <v>600</v>
      </c>
      <c r="M265" s="15"/>
      <c r="N265" s="2">
        <v>43081.336805555555</v>
      </c>
      <c r="O265" t="s">
        <v>10</v>
      </c>
      <c r="P265">
        <v>0</v>
      </c>
    </row>
    <row r="266" spans="2:16">
      <c r="B266" s="15" t="s">
        <v>66</v>
      </c>
      <c r="C266" s="15" t="s">
        <v>67</v>
      </c>
      <c r="E266">
        <v>600</v>
      </c>
      <c r="M266" s="15"/>
      <c r="N266" s="2">
        <v>43081.336805555555</v>
      </c>
      <c r="O266" t="s">
        <v>10</v>
      </c>
      <c r="P266">
        <v>0</v>
      </c>
    </row>
    <row r="267" spans="2:16">
      <c r="B267" s="15" t="s">
        <v>68</v>
      </c>
      <c r="C267" s="15" t="s">
        <v>69</v>
      </c>
      <c r="E267">
        <v>600</v>
      </c>
      <c r="M267" s="15"/>
      <c r="N267" s="2">
        <v>43081.336805555555</v>
      </c>
      <c r="O267" t="s">
        <v>10</v>
      </c>
      <c r="P267">
        <v>0</v>
      </c>
    </row>
    <row r="268" spans="2:16">
      <c r="B268" s="15" t="s">
        <v>70</v>
      </c>
      <c r="C268" s="15" t="s">
        <v>71</v>
      </c>
      <c r="E268">
        <v>600</v>
      </c>
      <c r="M268" s="15"/>
      <c r="N268" s="2">
        <v>43081.336805555555</v>
      </c>
      <c r="O268" t="s">
        <v>10</v>
      </c>
      <c r="P268">
        <v>0</v>
      </c>
    </row>
    <row r="269" spans="2:16">
      <c r="B269" s="15" t="s">
        <v>72</v>
      </c>
      <c r="C269" s="15" t="s">
        <v>73</v>
      </c>
      <c r="E269">
        <v>600</v>
      </c>
      <c r="M269" s="15"/>
      <c r="N269" s="2">
        <v>43081.336805555555</v>
      </c>
      <c r="O269" t="s">
        <v>10</v>
      </c>
      <c r="P269">
        <v>0</v>
      </c>
    </row>
    <row r="270" spans="2:16">
      <c r="B270" s="15" t="s">
        <v>74</v>
      </c>
      <c r="C270" s="15" t="s">
        <v>75</v>
      </c>
      <c r="E270">
        <v>500</v>
      </c>
      <c r="M270" s="15"/>
      <c r="N270" s="2">
        <v>43081.336805555555</v>
      </c>
      <c r="O270" t="s">
        <v>10</v>
      </c>
      <c r="P270">
        <v>0</v>
      </c>
    </row>
    <row r="271" spans="2:16">
      <c r="B271" s="15" t="s">
        <v>76</v>
      </c>
      <c r="C271" s="15" t="s">
        <v>77</v>
      </c>
      <c r="E271">
        <v>600</v>
      </c>
      <c r="M271" s="15"/>
      <c r="N271" s="2">
        <v>43081.336805555555</v>
      </c>
      <c r="O271" t="s">
        <v>10</v>
      </c>
      <c r="P271">
        <v>0</v>
      </c>
    </row>
    <row r="272" spans="2:16">
      <c r="B272" s="15" t="s">
        <v>78</v>
      </c>
      <c r="C272" s="15" t="s">
        <v>79</v>
      </c>
      <c r="E272">
        <v>2500</v>
      </c>
      <c r="M272" s="15"/>
      <c r="N272" s="2">
        <v>43081.336805555555</v>
      </c>
      <c r="O272" t="s">
        <v>10</v>
      </c>
      <c r="P272">
        <v>0</v>
      </c>
    </row>
    <row r="273" spans="2:16">
      <c r="B273" s="16" t="s">
        <v>80</v>
      </c>
      <c r="C273" s="16" t="s">
        <v>81</v>
      </c>
      <c r="E273">
        <v>1000</v>
      </c>
      <c r="M273" s="15"/>
      <c r="N273" s="2">
        <v>43081.336805555555</v>
      </c>
      <c r="O273" t="s">
        <v>10</v>
      </c>
      <c r="P273">
        <v>0</v>
      </c>
    </row>
    <row r="274" spans="2:16">
      <c r="B274" s="16" t="s">
        <v>82</v>
      </c>
      <c r="C274" s="16" t="s">
        <v>83</v>
      </c>
      <c r="E274">
        <v>1000</v>
      </c>
      <c r="M274" s="15"/>
      <c r="N274" s="2">
        <v>43081.336805555555</v>
      </c>
      <c r="O274" t="s">
        <v>10</v>
      </c>
      <c r="P274">
        <v>0</v>
      </c>
    </row>
    <row r="275" spans="2:16">
      <c r="B275" s="16" t="s">
        <v>84</v>
      </c>
      <c r="C275" s="16" t="s">
        <v>85</v>
      </c>
      <c r="E275">
        <v>1000</v>
      </c>
      <c r="M275" s="15"/>
      <c r="N275" s="2">
        <v>43081.336805555555</v>
      </c>
      <c r="O275" t="s">
        <v>10</v>
      </c>
      <c r="P275">
        <v>0</v>
      </c>
    </row>
    <row r="276" spans="2:16">
      <c r="B276" s="16" t="s">
        <v>86</v>
      </c>
      <c r="C276" s="16" t="s">
        <v>87</v>
      </c>
      <c r="E276">
        <v>1000</v>
      </c>
      <c r="M276" s="15"/>
      <c r="N276" s="2">
        <v>43081.336805555555</v>
      </c>
      <c r="O276" t="s">
        <v>10</v>
      </c>
      <c r="P276">
        <v>0</v>
      </c>
    </row>
    <row r="277" spans="2:16">
      <c r="B277" s="16" t="s">
        <v>88</v>
      </c>
      <c r="C277" s="16" t="s">
        <v>89</v>
      </c>
      <c r="E277">
        <v>1000</v>
      </c>
      <c r="M277" s="15"/>
      <c r="N277" s="2">
        <v>43081.336805555555</v>
      </c>
      <c r="O277" t="s">
        <v>10</v>
      </c>
      <c r="P277">
        <v>0</v>
      </c>
    </row>
    <row r="278" spans="2:16">
      <c r="B278" s="16" t="s">
        <v>90</v>
      </c>
      <c r="C278" s="16" t="s">
        <v>91</v>
      </c>
      <c r="E278">
        <v>1000</v>
      </c>
      <c r="M278" s="15"/>
      <c r="N278" s="2">
        <v>43081.336805555555</v>
      </c>
      <c r="O278" t="s">
        <v>10</v>
      </c>
      <c r="P278">
        <v>0</v>
      </c>
    </row>
    <row r="279" spans="2:16">
      <c r="B279" s="16" t="s">
        <v>92</v>
      </c>
      <c r="C279" s="16" t="s">
        <v>93</v>
      </c>
      <c r="E279">
        <v>1000</v>
      </c>
      <c r="M279" s="15"/>
      <c r="N279" s="2">
        <v>43081.336805555555</v>
      </c>
      <c r="O279" t="s">
        <v>10</v>
      </c>
      <c r="P279">
        <v>0</v>
      </c>
    </row>
    <row r="280" spans="2:16">
      <c r="B280" s="16" t="s">
        <v>94</v>
      </c>
      <c r="C280" s="16" t="s">
        <v>95</v>
      </c>
      <c r="E280">
        <v>1000</v>
      </c>
      <c r="M280" s="15"/>
      <c r="N280" s="2">
        <v>43081.336805555555</v>
      </c>
      <c r="O280" t="s">
        <v>10</v>
      </c>
      <c r="P280">
        <v>0</v>
      </c>
    </row>
    <row r="281" spans="2:16">
      <c r="B281" s="16" t="s">
        <v>96</v>
      </c>
      <c r="C281" s="16" t="s">
        <v>97</v>
      </c>
      <c r="E281">
        <v>1000</v>
      </c>
      <c r="M281" s="15" t="s">
        <v>98</v>
      </c>
      <c r="N281" s="2">
        <v>43081.336805555555</v>
      </c>
      <c r="O281" t="s">
        <v>10</v>
      </c>
      <c r="P281">
        <v>0</v>
      </c>
    </row>
    <row r="282" spans="2:16">
      <c r="B282" s="16" t="s">
        <v>99</v>
      </c>
      <c r="C282" s="16" t="s">
        <v>100</v>
      </c>
      <c r="E282">
        <v>1000</v>
      </c>
      <c r="M282" s="15"/>
      <c r="N282" s="2">
        <v>43081.336805555555</v>
      </c>
      <c r="O282" t="s">
        <v>10</v>
      </c>
      <c r="P282">
        <v>0</v>
      </c>
    </row>
    <row r="283" spans="2:16">
      <c r="B283" s="16" t="s">
        <v>101</v>
      </c>
      <c r="C283" s="16" t="s">
        <v>102</v>
      </c>
      <c r="E283">
        <v>1000</v>
      </c>
      <c r="M283" s="15"/>
      <c r="N283" s="2">
        <v>43081.336805555555</v>
      </c>
      <c r="O283" t="s">
        <v>10</v>
      </c>
      <c r="P283">
        <v>0</v>
      </c>
    </row>
    <row r="284" spans="2:16">
      <c r="B284" s="16" t="s">
        <v>103</v>
      </c>
      <c r="C284" s="16" t="s">
        <v>104</v>
      </c>
      <c r="E284">
        <v>1000</v>
      </c>
      <c r="M284" s="15"/>
      <c r="N284" s="2">
        <v>43081.336805555555</v>
      </c>
      <c r="O284" t="s">
        <v>10</v>
      </c>
      <c r="P284">
        <v>0</v>
      </c>
    </row>
    <row r="285" spans="2:16">
      <c r="B285" s="16" t="s">
        <v>105</v>
      </c>
      <c r="C285" s="16" t="s">
        <v>106</v>
      </c>
      <c r="E285">
        <v>1000</v>
      </c>
      <c r="M285" s="15"/>
      <c r="N285" s="2">
        <v>43081.336805555555</v>
      </c>
      <c r="O285" t="s">
        <v>10</v>
      </c>
      <c r="P285">
        <v>0</v>
      </c>
    </row>
    <row r="286" spans="2:16">
      <c r="B286" s="16" t="s">
        <v>107</v>
      </c>
      <c r="C286" s="16" t="s">
        <v>108</v>
      </c>
      <c r="E286">
        <v>800</v>
      </c>
      <c r="M286" s="15"/>
      <c r="N286" s="2">
        <v>43081.336805555555</v>
      </c>
      <c r="O286" t="s">
        <v>10</v>
      </c>
      <c r="P286">
        <v>0</v>
      </c>
    </row>
    <row r="287" spans="2:16">
      <c r="B287" s="16" t="s">
        <v>109</v>
      </c>
      <c r="C287" s="16" t="s">
        <v>110</v>
      </c>
      <c r="E287">
        <v>800</v>
      </c>
      <c r="M287" s="15"/>
      <c r="N287" s="2">
        <v>43081.336805555555</v>
      </c>
      <c r="O287" t="s">
        <v>10</v>
      </c>
      <c r="P287">
        <v>0</v>
      </c>
    </row>
    <row r="288" spans="2:16">
      <c r="B288" s="16" t="s">
        <v>111</v>
      </c>
      <c r="C288" s="16" t="s">
        <v>112</v>
      </c>
      <c r="E288">
        <v>800</v>
      </c>
      <c r="M288" s="15"/>
      <c r="N288" s="2">
        <v>43081.336805555555</v>
      </c>
      <c r="O288" t="s">
        <v>10</v>
      </c>
      <c r="P288">
        <v>0</v>
      </c>
    </row>
    <row r="289" spans="2:16">
      <c r="B289" s="16" t="s">
        <v>113</v>
      </c>
      <c r="C289" s="16" t="s">
        <v>114</v>
      </c>
      <c r="E289">
        <v>800</v>
      </c>
      <c r="M289" s="15"/>
      <c r="N289" s="2">
        <v>43081.336805555555</v>
      </c>
      <c r="O289" t="s">
        <v>10</v>
      </c>
      <c r="P289">
        <v>0</v>
      </c>
    </row>
    <row r="290" spans="2:16">
      <c r="B290" s="16" t="s">
        <v>115</v>
      </c>
      <c r="C290" s="16" t="s">
        <v>116</v>
      </c>
      <c r="E290">
        <v>800</v>
      </c>
      <c r="M290" s="15"/>
      <c r="N290" s="2">
        <v>43081.336805555555</v>
      </c>
      <c r="O290" t="s">
        <v>10</v>
      </c>
      <c r="P290">
        <v>0</v>
      </c>
    </row>
    <row r="291" spans="2:16">
      <c r="B291" s="16" t="s">
        <v>117</v>
      </c>
      <c r="C291" s="16" t="s">
        <v>118</v>
      </c>
      <c r="E291">
        <v>800</v>
      </c>
      <c r="M291" s="15"/>
      <c r="N291" s="2">
        <v>43081.336805555555</v>
      </c>
      <c r="O291" t="s">
        <v>10</v>
      </c>
      <c r="P291">
        <v>0</v>
      </c>
    </row>
    <row r="292" spans="2:16">
      <c r="B292" s="15" t="s">
        <v>119</v>
      </c>
      <c r="C292" s="15" t="s">
        <v>120</v>
      </c>
      <c r="E292">
        <v>1500</v>
      </c>
      <c r="M292" s="15"/>
      <c r="N292" s="2">
        <v>43081.336805555555</v>
      </c>
      <c r="O292" t="s">
        <v>10</v>
      </c>
      <c r="P292">
        <v>0</v>
      </c>
    </row>
    <row r="293" spans="2:16">
      <c r="B293" s="15" t="s">
        <v>121</v>
      </c>
      <c r="C293" s="15" t="s">
        <v>122</v>
      </c>
      <c r="E293">
        <v>1500</v>
      </c>
      <c r="M293" s="15"/>
      <c r="N293" s="2">
        <v>43081.336805555555</v>
      </c>
      <c r="O293" t="s">
        <v>10</v>
      </c>
      <c r="P293">
        <v>0</v>
      </c>
    </row>
    <row r="294" spans="2:16">
      <c r="B294" s="15" t="s">
        <v>123</v>
      </c>
      <c r="C294" s="15" t="s">
        <v>124</v>
      </c>
      <c r="E294">
        <v>1500</v>
      </c>
      <c r="M294" s="15"/>
      <c r="N294" s="2">
        <v>43081.336805555555</v>
      </c>
      <c r="O294" t="s">
        <v>10</v>
      </c>
      <c r="P294">
        <v>0</v>
      </c>
    </row>
    <row r="295" spans="2:16">
      <c r="B295" s="15" t="s">
        <v>125</v>
      </c>
      <c r="C295" s="15" t="s">
        <v>126</v>
      </c>
      <c r="E295">
        <v>1500</v>
      </c>
      <c r="M295" s="15"/>
      <c r="N295" s="2">
        <v>43081.336805555555</v>
      </c>
      <c r="O295" t="s">
        <v>10</v>
      </c>
      <c r="P295">
        <v>0</v>
      </c>
    </row>
    <row r="296" spans="2:16">
      <c r="B296" s="15" t="s">
        <v>127</v>
      </c>
      <c r="C296" s="15" t="s">
        <v>128</v>
      </c>
      <c r="E296">
        <v>1500</v>
      </c>
      <c r="M296" s="15"/>
      <c r="N296" s="2">
        <v>43081.336805555555</v>
      </c>
      <c r="O296" t="s">
        <v>10</v>
      </c>
      <c r="P296">
        <v>0</v>
      </c>
    </row>
    <row r="297" spans="2:16">
      <c r="B297" s="15" t="s">
        <v>129</v>
      </c>
      <c r="C297" s="15" t="s">
        <v>130</v>
      </c>
      <c r="E297">
        <v>1500</v>
      </c>
      <c r="M297" s="15"/>
      <c r="N297" s="2">
        <v>43081.336805555555</v>
      </c>
      <c r="O297" t="s">
        <v>10</v>
      </c>
      <c r="P297">
        <v>0</v>
      </c>
    </row>
    <row r="298" spans="2:16">
      <c r="B298" s="15" t="s">
        <v>131</v>
      </c>
      <c r="C298" s="15" t="s">
        <v>132</v>
      </c>
      <c r="E298">
        <v>1500</v>
      </c>
      <c r="M298" s="15"/>
      <c r="N298" s="2">
        <v>43081.336805555555</v>
      </c>
      <c r="O298" t="s">
        <v>10</v>
      </c>
      <c r="P298">
        <v>0</v>
      </c>
    </row>
    <row r="299" spans="2:16">
      <c r="B299" s="15" t="s">
        <v>133</v>
      </c>
      <c r="C299" s="15" t="s">
        <v>134</v>
      </c>
      <c r="E299">
        <v>1500</v>
      </c>
      <c r="M299" s="15"/>
      <c r="N299" s="2">
        <v>43081.336805555555</v>
      </c>
      <c r="O299" t="s">
        <v>10</v>
      </c>
      <c r="P299">
        <v>0</v>
      </c>
    </row>
    <row r="300" spans="2:16">
      <c r="B300" s="15" t="s">
        <v>135</v>
      </c>
      <c r="C300" s="15" t="s">
        <v>136</v>
      </c>
      <c r="E300">
        <v>1500</v>
      </c>
      <c r="M300" s="15"/>
      <c r="N300" s="2">
        <v>43081.336805555555</v>
      </c>
      <c r="O300" t="s">
        <v>10</v>
      </c>
      <c r="P300">
        <v>0</v>
      </c>
    </row>
    <row r="301" spans="2:16">
      <c r="B301" s="15" t="s">
        <v>137</v>
      </c>
      <c r="C301" s="15" t="s">
        <v>138</v>
      </c>
      <c r="E301">
        <v>1500</v>
      </c>
      <c r="M301" s="15"/>
      <c r="N301" s="2">
        <v>43081.336805555555</v>
      </c>
      <c r="O301" t="s">
        <v>10</v>
      </c>
      <c r="P301">
        <v>0</v>
      </c>
    </row>
    <row r="302" spans="2:16">
      <c r="B302" s="15" t="s">
        <v>139</v>
      </c>
      <c r="C302" s="15" t="s">
        <v>140</v>
      </c>
      <c r="E302">
        <v>1500</v>
      </c>
      <c r="M302" s="15"/>
      <c r="N302" s="2">
        <v>43081.336805555555</v>
      </c>
      <c r="O302" t="s">
        <v>10</v>
      </c>
      <c r="P302">
        <v>0</v>
      </c>
    </row>
    <row r="303" spans="2:16">
      <c r="B303" s="15" t="s">
        <v>141</v>
      </c>
      <c r="C303" s="15" t="s">
        <v>142</v>
      </c>
      <c r="E303">
        <v>1500</v>
      </c>
      <c r="M303" s="15"/>
      <c r="N303" s="2">
        <v>43081.336805555555</v>
      </c>
      <c r="O303" t="s">
        <v>10</v>
      </c>
      <c r="P303">
        <v>0</v>
      </c>
    </row>
    <row r="304" spans="2:16">
      <c r="B304" s="15" t="s">
        <v>143</v>
      </c>
      <c r="C304" s="15" t="s">
        <v>144</v>
      </c>
      <c r="E304">
        <v>1500</v>
      </c>
      <c r="M304" s="15"/>
      <c r="N304" s="2">
        <v>43081.336805555555</v>
      </c>
      <c r="O304" t="s">
        <v>10</v>
      </c>
      <c r="P304">
        <v>0</v>
      </c>
    </row>
    <row r="305" spans="1:16">
      <c r="B305" s="15" t="s">
        <v>145</v>
      </c>
      <c r="C305" s="15" t="s">
        <v>146</v>
      </c>
      <c r="E305">
        <v>1500</v>
      </c>
      <c r="M305" s="15"/>
      <c r="N305" s="2">
        <v>43081.336805555555</v>
      </c>
      <c r="O305" t="s">
        <v>10</v>
      </c>
      <c r="P305">
        <v>0</v>
      </c>
    </row>
    <row r="306" spans="1:16">
      <c r="B306" s="15" t="s">
        <v>147</v>
      </c>
      <c r="C306" s="15" t="s">
        <v>148</v>
      </c>
      <c r="E306">
        <v>1500</v>
      </c>
      <c r="M306" s="15"/>
      <c r="N306" s="2">
        <v>43081.336805555555</v>
      </c>
      <c r="O306" t="s">
        <v>10</v>
      </c>
      <c r="P306">
        <v>0</v>
      </c>
    </row>
    <row r="307" spans="1:16">
      <c r="B307" s="15" t="s">
        <v>149</v>
      </c>
      <c r="C307" s="15" t="s">
        <v>150</v>
      </c>
      <c r="E307">
        <v>1500</v>
      </c>
      <c r="M307" s="15"/>
      <c r="N307" s="2">
        <v>43081.336805555555</v>
      </c>
      <c r="O307" t="s">
        <v>10</v>
      </c>
      <c r="P307">
        <v>0</v>
      </c>
    </row>
    <row r="308" spans="1:16">
      <c r="B308" s="15" t="s">
        <v>151</v>
      </c>
      <c r="C308" s="15" t="s">
        <v>152</v>
      </c>
      <c r="E308">
        <v>1500</v>
      </c>
      <c r="M308" s="15"/>
      <c r="N308" s="2">
        <v>43081.336805555555</v>
      </c>
      <c r="O308" t="s">
        <v>10</v>
      </c>
      <c r="P308">
        <v>0</v>
      </c>
    </row>
    <row r="309" spans="1:16">
      <c r="B309" s="15" t="s">
        <v>153</v>
      </c>
      <c r="C309" s="15" t="s">
        <v>154</v>
      </c>
      <c r="E309">
        <v>1500</v>
      </c>
      <c r="M309" s="15"/>
      <c r="N309" s="2">
        <v>43081.336805555555</v>
      </c>
      <c r="O309" t="s">
        <v>10</v>
      </c>
      <c r="P309">
        <v>0</v>
      </c>
    </row>
    <row r="310" spans="1:16">
      <c r="B310" s="15" t="s">
        <v>155</v>
      </c>
      <c r="C310" s="15" t="s">
        <v>156</v>
      </c>
      <c r="E310">
        <v>1500</v>
      </c>
      <c r="M310" s="15"/>
      <c r="N310" s="2">
        <v>43081.336805555555</v>
      </c>
      <c r="O310" t="s">
        <v>10</v>
      </c>
      <c r="P310">
        <v>0</v>
      </c>
    </row>
    <row r="311" spans="1:16">
      <c r="B311" s="15" t="s">
        <v>157</v>
      </c>
      <c r="C311" s="15" t="s">
        <v>158</v>
      </c>
      <c r="E311">
        <v>1500</v>
      </c>
      <c r="M311" s="15"/>
      <c r="N311" s="2">
        <v>43081.336805555555</v>
      </c>
      <c r="O311" t="s">
        <v>10</v>
      </c>
      <c r="P311">
        <v>0</v>
      </c>
    </row>
    <row r="312" spans="1:16">
      <c r="B312" s="15" t="s">
        <v>159</v>
      </c>
      <c r="C312" s="15" t="s">
        <v>160</v>
      </c>
      <c r="E312">
        <v>1500</v>
      </c>
      <c r="M312" s="15"/>
      <c r="N312" s="2">
        <v>43081.336805555555</v>
      </c>
      <c r="O312" t="s">
        <v>10</v>
      </c>
      <c r="P312">
        <v>0</v>
      </c>
    </row>
    <row r="313" spans="1:16">
      <c r="B313" s="15" t="s">
        <v>161</v>
      </c>
      <c r="C313" s="15" t="s">
        <v>162</v>
      </c>
      <c r="E313">
        <v>1500</v>
      </c>
      <c r="M313" s="15"/>
      <c r="N313" s="2">
        <v>43081.336805555555</v>
      </c>
      <c r="O313" t="s">
        <v>10</v>
      </c>
      <c r="P313">
        <v>0</v>
      </c>
    </row>
    <row r="314" spans="1:16">
      <c r="A314" s="3"/>
      <c r="B314" s="15" t="s">
        <v>163</v>
      </c>
      <c r="C314" s="15" t="s">
        <v>164</v>
      </c>
      <c r="E314">
        <v>1500</v>
      </c>
      <c r="F314" s="3"/>
      <c r="G314" s="3"/>
      <c r="I314" s="3"/>
      <c r="J314" s="3"/>
      <c r="K314" s="3"/>
      <c r="L314" s="3"/>
      <c r="M314" s="15"/>
      <c r="N314" s="2">
        <v>43081.336805555555</v>
      </c>
      <c r="O314" t="s">
        <v>10</v>
      </c>
      <c r="P314">
        <v>0</v>
      </c>
    </row>
    <row r="315" spans="1:16">
      <c r="B315" s="15" t="s">
        <v>165</v>
      </c>
      <c r="C315" s="15" t="s">
        <v>166</v>
      </c>
      <c r="E315">
        <v>1500</v>
      </c>
      <c r="M315" s="15"/>
      <c r="N315" s="2">
        <v>43081.336805555555</v>
      </c>
      <c r="O315" t="s">
        <v>10</v>
      </c>
      <c r="P315">
        <v>0</v>
      </c>
    </row>
    <row r="316" spans="1:16">
      <c r="B316" s="15" t="s">
        <v>167</v>
      </c>
      <c r="C316" s="15" t="s">
        <v>168</v>
      </c>
      <c r="E316">
        <v>1500</v>
      </c>
      <c r="M316" s="15"/>
      <c r="N316" s="2">
        <v>43081.336805555555</v>
      </c>
      <c r="O316" t="s">
        <v>10</v>
      </c>
      <c r="P316">
        <v>0</v>
      </c>
    </row>
    <row r="317" spans="1:16">
      <c r="B317" s="15" t="s">
        <v>169</v>
      </c>
      <c r="C317" s="15" t="s">
        <v>170</v>
      </c>
      <c r="E317">
        <v>1500</v>
      </c>
      <c r="M317" s="15"/>
      <c r="N317" s="2">
        <v>43081.336805555555</v>
      </c>
      <c r="O317" t="s">
        <v>10</v>
      </c>
      <c r="P317">
        <v>0</v>
      </c>
    </row>
    <row r="318" spans="1:16">
      <c r="B318" s="15" t="s">
        <v>171</v>
      </c>
      <c r="C318" s="15" t="s">
        <v>172</v>
      </c>
      <c r="E318">
        <v>1500</v>
      </c>
      <c r="M318" s="15"/>
      <c r="N318" s="2">
        <v>43081.336805555555</v>
      </c>
      <c r="O318" t="s">
        <v>10</v>
      </c>
      <c r="P318">
        <v>0</v>
      </c>
    </row>
    <row r="319" spans="1:16">
      <c r="B319" s="15" t="s">
        <v>173</v>
      </c>
      <c r="C319" s="15" t="s">
        <v>174</v>
      </c>
      <c r="E319">
        <v>1500</v>
      </c>
      <c r="M319" s="15"/>
      <c r="N319" s="2">
        <v>43081.336805555555</v>
      </c>
      <c r="O319" t="s">
        <v>10</v>
      </c>
      <c r="P319">
        <v>0</v>
      </c>
    </row>
    <row r="320" spans="1:16">
      <c r="A320" s="3"/>
      <c r="B320" s="15" t="s">
        <v>175</v>
      </c>
      <c r="C320" s="15" t="s">
        <v>176</v>
      </c>
      <c r="E320">
        <v>1500</v>
      </c>
      <c r="F320" s="3"/>
      <c r="G320" s="3"/>
      <c r="I320" s="3"/>
      <c r="J320" s="3"/>
      <c r="K320" s="3"/>
      <c r="L320" s="3"/>
      <c r="M320" s="15"/>
      <c r="N320" s="2">
        <v>43081.336805555555</v>
      </c>
      <c r="O320" t="s">
        <v>10</v>
      </c>
      <c r="P320">
        <v>0</v>
      </c>
    </row>
    <row r="321" spans="2:16">
      <c r="B321" s="15" t="s">
        <v>177</v>
      </c>
      <c r="C321" s="15" t="s">
        <v>178</v>
      </c>
      <c r="E321">
        <v>1500</v>
      </c>
      <c r="M321" s="15"/>
      <c r="N321" s="2">
        <v>43081.336805555555</v>
      </c>
      <c r="O321" t="s">
        <v>10</v>
      </c>
      <c r="P321">
        <v>0</v>
      </c>
    </row>
    <row r="322" spans="2:16">
      <c r="B322" s="15" t="s">
        <v>179</v>
      </c>
      <c r="C322" s="15" t="s">
        <v>180</v>
      </c>
      <c r="E322">
        <v>1500</v>
      </c>
      <c r="M322" s="15"/>
      <c r="N322" s="2">
        <v>43081.336805555555</v>
      </c>
      <c r="O322" t="s">
        <v>10</v>
      </c>
      <c r="P322">
        <v>0</v>
      </c>
    </row>
    <row r="323" spans="2:16">
      <c r="B323" s="15" t="s">
        <v>181</v>
      </c>
      <c r="C323" s="15" t="s">
        <v>182</v>
      </c>
      <c r="E323">
        <v>1500</v>
      </c>
      <c r="M323" s="15"/>
      <c r="N323" s="2">
        <v>43081.336805555555</v>
      </c>
      <c r="O323" t="s">
        <v>10</v>
      </c>
      <c r="P323">
        <v>0</v>
      </c>
    </row>
    <row r="324" spans="2:16">
      <c r="B324" s="15" t="s">
        <v>183</v>
      </c>
      <c r="C324" s="15" t="s">
        <v>184</v>
      </c>
      <c r="E324">
        <v>1500</v>
      </c>
      <c r="M324" s="15"/>
      <c r="N324" s="2">
        <v>43081.336805555555</v>
      </c>
      <c r="O324" t="s">
        <v>10</v>
      </c>
      <c r="P324">
        <v>0</v>
      </c>
    </row>
    <row r="325" spans="2:16">
      <c r="B325" s="15" t="s">
        <v>185</v>
      </c>
      <c r="C325" s="15" t="s">
        <v>186</v>
      </c>
      <c r="E325">
        <v>1500</v>
      </c>
      <c r="M325" s="15"/>
      <c r="N325" s="2">
        <v>43081.336805555555</v>
      </c>
      <c r="O325" t="s">
        <v>10</v>
      </c>
      <c r="P325">
        <v>0</v>
      </c>
    </row>
    <row r="326" spans="2:16">
      <c r="B326" s="15" t="s">
        <v>187</v>
      </c>
      <c r="C326" s="15" t="s">
        <v>188</v>
      </c>
      <c r="E326">
        <v>1500</v>
      </c>
      <c r="M326" s="15"/>
      <c r="N326" s="2">
        <v>43081.336805555555</v>
      </c>
      <c r="O326" t="s">
        <v>10</v>
      </c>
      <c r="P326">
        <v>0</v>
      </c>
    </row>
    <row r="327" spans="2:16">
      <c r="B327" s="15" t="s">
        <v>189</v>
      </c>
      <c r="C327" s="15" t="s">
        <v>190</v>
      </c>
      <c r="E327">
        <v>1500</v>
      </c>
      <c r="M327" s="15"/>
      <c r="N327" s="2">
        <v>43081.336805555555</v>
      </c>
      <c r="O327" t="s">
        <v>10</v>
      </c>
      <c r="P327">
        <v>0</v>
      </c>
    </row>
    <row r="328" spans="2:16">
      <c r="B328" s="15" t="s">
        <v>191</v>
      </c>
      <c r="C328" s="15" t="s">
        <v>192</v>
      </c>
      <c r="E328">
        <v>1500</v>
      </c>
      <c r="M328" s="15"/>
      <c r="N328" s="2">
        <v>43081.336805555555</v>
      </c>
      <c r="O328" t="s">
        <v>10</v>
      </c>
      <c r="P328">
        <v>0</v>
      </c>
    </row>
    <row r="329" spans="2:16">
      <c r="B329" s="15" t="s">
        <v>193</v>
      </c>
      <c r="C329" s="15" t="s">
        <v>194</v>
      </c>
      <c r="E329">
        <v>1500</v>
      </c>
      <c r="M329" s="15"/>
      <c r="N329" s="2">
        <v>43081.336805555555</v>
      </c>
      <c r="O329" t="s">
        <v>10</v>
      </c>
      <c r="P329">
        <v>0</v>
      </c>
    </row>
    <row r="330" spans="2:16">
      <c r="B330" s="15" t="s">
        <v>195</v>
      </c>
      <c r="C330" s="15" t="s">
        <v>196</v>
      </c>
      <c r="E330">
        <v>1500</v>
      </c>
      <c r="M330" s="15"/>
      <c r="N330" s="2">
        <v>43081.336805555555</v>
      </c>
      <c r="O330" t="s">
        <v>10</v>
      </c>
      <c r="P330">
        <v>0</v>
      </c>
    </row>
    <row r="331" spans="2:16">
      <c r="B331" s="15" t="s">
        <v>197</v>
      </c>
      <c r="C331" s="15" t="s">
        <v>198</v>
      </c>
      <c r="E331">
        <v>1500</v>
      </c>
      <c r="M331" s="15"/>
      <c r="N331" s="2">
        <v>43081.336805555555</v>
      </c>
      <c r="O331" t="s">
        <v>10</v>
      </c>
      <c r="P331">
        <v>0</v>
      </c>
    </row>
    <row r="332" spans="2:16">
      <c r="B332" s="15" t="s">
        <v>199</v>
      </c>
      <c r="C332" s="15" t="s">
        <v>200</v>
      </c>
      <c r="E332">
        <v>1500</v>
      </c>
      <c r="M332" s="15"/>
      <c r="N332" s="2">
        <v>43081.336805555555</v>
      </c>
      <c r="O332" t="s">
        <v>10</v>
      </c>
      <c r="P332">
        <v>0</v>
      </c>
    </row>
    <row r="333" spans="2:16">
      <c r="B333" s="15" t="s">
        <v>201</v>
      </c>
      <c r="C333" s="15" t="s">
        <v>202</v>
      </c>
      <c r="E333">
        <v>1500</v>
      </c>
      <c r="M333" s="15"/>
      <c r="N333" s="2">
        <v>43081.336805555555</v>
      </c>
      <c r="O333" t="s">
        <v>10</v>
      </c>
      <c r="P333">
        <v>0</v>
      </c>
    </row>
    <row r="334" spans="2:16">
      <c r="B334" s="15" t="s">
        <v>203</v>
      </c>
      <c r="C334" s="15" t="s">
        <v>204</v>
      </c>
      <c r="E334">
        <v>1500</v>
      </c>
      <c r="M334" s="15"/>
      <c r="N334" s="2">
        <v>43081.336805555555</v>
      </c>
      <c r="O334" t="s">
        <v>10</v>
      </c>
      <c r="P334">
        <v>0</v>
      </c>
    </row>
    <row r="335" spans="2:16">
      <c r="B335" s="15" t="s">
        <v>205</v>
      </c>
      <c r="C335" s="15" t="s">
        <v>206</v>
      </c>
      <c r="E335">
        <v>1500</v>
      </c>
      <c r="M335" s="15"/>
      <c r="N335" s="2">
        <v>43081.336805555555</v>
      </c>
      <c r="O335" t="s">
        <v>10</v>
      </c>
      <c r="P335">
        <v>0</v>
      </c>
    </row>
    <row r="336" spans="2:16">
      <c r="B336" s="15" t="s">
        <v>207</v>
      </c>
      <c r="C336" s="15" t="s">
        <v>208</v>
      </c>
      <c r="E336">
        <v>1500</v>
      </c>
      <c r="M336" s="15"/>
      <c r="N336" s="2">
        <v>43081.336805555555</v>
      </c>
      <c r="O336" t="s">
        <v>10</v>
      </c>
      <c r="P336">
        <v>0</v>
      </c>
    </row>
    <row r="337" spans="2:16">
      <c r="B337" s="15" t="s">
        <v>209</v>
      </c>
      <c r="C337" s="15" t="s">
        <v>210</v>
      </c>
      <c r="E337">
        <v>1500</v>
      </c>
      <c r="M337" s="15"/>
      <c r="N337" s="2">
        <v>43081.336805555555</v>
      </c>
      <c r="O337" t="s">
        <v>10</v>
      </c>
      <c r="P337">
        <v>0</v>
      </c>
    </row>
    <row r="338" spans="2:16">
      <c r="B338" s="16" t="s">
        <v>211</v>
      </c>
      <c r="C338" s="16" t="s">
        <v>212</v>
      </c>
      <c r="E338">
        <v>800</v>
      </c>
      <c r="M338" s="15"/>
      <c r="N338" s="2">
        <v>43081.336805555555</v>
      </c>
      <c r="O338" t="s">
        <v>10</v>
      </c>
      <c r="P338">
        <v>0</v>
      </c>
    </row>
    <row r="339" spans="2:16">
      <c r="B339" s="16" t="s">
        <v>213</v>
      </c>
      <c r="C339" s="16" t="s">
        <v>214</v>
      </c>
      <c r="E339">
        <v>800</v>
      </c>
      <c r="M339" s="15"/>
      <c r="N339" s="2">
        <v>43081.336805555555</v>
      </c>
      <c r="O339" t="s">
        <v>10</v>
      </c>
      <c r="P339">
        <v>0</v>
      </c>
    </row>
    <row r="340" spans="2:16">
      <c r="B340" s="16" t="s">
        <v>215</v>
      </c>
      <c r="C340" s="16" t="s">
        <v>216</v>
      </c>
      <c r="E340">
        <v>800</v>
      </c>
      <c r="M340" s="15"/>
      <c r="N340" s="2">
        <v>43081.336805555555</v>
      </c>
      <c r="O340" t="s">
        <v>10</v>
      </c>
      <c r="P340">
        <v>0</v>
      </c>
    </row>
    <row r="341" spans="2:16">
      <c r="B341" s="16" t="s">
        <v>217</v>
      </c>
      <c r="C341" s="16" t="s">
        <v>218</v>
      </c>
      <c r="E341">
        <v>800</v>
      </c>
      <c r="M341" s="15"/>
      <c r="N341" s="2">
        <v>43081.336805555555</v>
      </c>
      <c r="O341" t="s">
        <v>10</v>
      </c>
      <c r="P341">
        <v>0</v>
      </c>
    </row>
    <row r="342" spans="2:16">
      <c r="B342" s="16" t="s">
        <v>219</v>
      </c>
      <c r="C342" s="16" t="s">
        <v>220</v>
      </c>
      <c r="E342">
        <v>500</v>
      </c>
      <c r="M342" s="15"/>
      <c r="N342" s="2">
        <v>43081.336805555555</v>
      </c>
      <c r="O342" t="s">
        <v>10</v>
      </c>
      <c r="P342">
        <v>0</v>
      </c>
    </row>
    <row r="343" spans="2:16">
      <c r="B343" s="16" t="s">
        <v>221</v>
      </c>
      <c r="C343" s="16" t="s">
        <v>222</v>
      </c>
      <c r="E343">
        <v>500</v>
      </c>
      <c r="M343" s="15"/>
      <c r="N343" s="2">
        <v>43081.336805555555</v>
      </c>
      <c r="O343" t="s">
        <v>10</v>
      </c>
      <c r="P343">
        <v>0</v>
      </c>
    </row>
    <row r="344" spans="2:16">
      <c r="B344" s="16" t="s">
        <v>223</v>
      </c>
      <c r="C344" s="16" t="s">
        <v>224</v>
      </c>
      <c r="E344">
        <v>500</v>
      </c>
      <c r="M344" s="15"/>
      <c r="N344" s="2">
        <v>43081.336805555555</v>
      </c>
      <c r="O344" t="s">
        <v>10</v>
      </c>
      <c r="P344">
        <v>0</v>
      </c>
    </row>
    <row r="345" spans="2:16">
      <c r="B345" s="16" t="s">
        <v>225</v>
      </c>
      <c r="C345" s="16" t="s">
        <v>226</v>
      </c>
      <c r="E345">
        <v>500</v>
      </c>
      <c r="M345" s="15"/>
      <c r="N345" s="2">
        <v>43081.336805555555</v>
      </c>
      <c r="O345" t="s">
        <v>10</v>
      </c>
      <c r="P345">
        <v>0</v>
      </c>
    </row>
    <row r="346" spans="2:16">
      <c r="B346" s="16" t="s">
        <v>227</v>
      </c>
      <c r="C346" s="16" t="s">
        <v>228</v>
      </c>
      <c r="E346">
        <v>500</v>
      </c>
      <c r="M346" s="15"/>
      <c r="N346" s="2">
        <v>43081.336805555555</v>
      </c>
      <c r="O346" t="s">
        <v>10</v>
      </c>
      <c r="P346">
        <v>0</v>
      </c>
    </row>
    <row r="347" spans="2:16">
      <c r="B347" s="16" t="s">
        <v>229</v>
      </c>
      <c r="C347" s="16" t="s">
        <v>230</v>
      </c>
      <c r="E347">
        <v>500</v>
      </c>
      <c r="M347" s="15"/>
      <c r="N347" s="2">
        <v>43081.336805555555</v>
      </c>
      <c r="O347" t="s">
        <v>10</v>
      </c>
      <c r="P347">
        <v>0</v>
      </c>
    </row>
    <row r="348" spans="2:16">
      <c r="B348" s="16" t="s">
        <v>231</v>
      </c>
      <c r="C348" s="16" t="s">
        <v>232</v>
      </c>
      <c r="E348">
        <v>500</v>
      </c>
      <c r="M348" s="15"/>
      <c r="N348" s="2">
        <v>43081.336805555555</v>
      </c>
      <c r="O348" t="s">
        <v>10</v>
      </c>
      <c r="P348">
        <v>0</v>
      </c>
    </row>
    <row r="349" spans="2:16">
      <c r="B349" s="16" t="s">
        <v>233</v>
      </c>
      <c r="C349" s="16" t="s">
        <v>234</v>
      </c>
      <c r="E349">
        <v>500</v>
      </c>
      <c r="M349" s="15"/>
      <c r="N349" s="2">
        <v>43081.336805555555</v>
      </c>
      <c r="O349" t="s">
        <v>10</v>
      </c>
      <c r="P349">
        <v>0</v>
      </c>
    </row>
    <row r="350" spans="2:16">
      <c r="B350" s="16" t="s">
        <v>235</v>
      </c>
      <c r="C350" s="16" t="s">
        <v>236</v>
      </c>
      <c r="E350">
        <v>500</v>
      </c>
      <c r="M350" s="15"/>
      <c r="N350" s="2">
        <v>43081.336805555555</v>
      </c>
      <c r="O350" t="s">
        <v>10</v>
      </c>
      <c r="P350">
        <v>0</v>
      </c>
    </row>
    <row r="351" spans="2:16">
      <c r="B351" s="16" t="s">
        <v>237</v>
      </c>
      <c r="C351" s="16" t="s">
        <v>238</v>
      </c>
      <c r="E351">
        <v>500</v>
      </c>
      <c r="M351" s="15"/>
      <c r="N351" s="2">
        <v>43081.336805555555</v>
      </c>
      <c r="O351" t="s">
        <v>10</v>
      </c>
      <c r="P351">
        <v>0</v>
      </c>
    </row>
    <row r="352" spans="2:16">
      <c r="B352" s="16" t="s">
        <v>239</v>
      </c>
      <c r="C352" s="16" t="s">
        <v>240</v>
      </c>
      <c r="E352">
        <v>500</v>
      </c>
      <c r="M352" s="15"/>
      <c r="N352" s="2">
        <v>43081.336805555555</v>
      </c>
      <c r="O352" t="s">
        <v>10</v>
      </c>
      <c r="P352">
        <v>0</v>
      </c>
    </row>
    <row r="353" spans="1:16">
      <c r="B353" s="16" t="s">
        <v>241</v>
      </c>
      <c r="C353" s="16" t="s">
        <v>242</v>
      </c>
      <c r="E353">
        <v>500</v>
      </c>
      <c r="M353" s="15"/>
      <c r="N353" s="2">
        <v>43081.336805555555</v>
      </c>
      <c r="O353" t="s">
        <v>10</v>
      </c>
      <c r="P353">
        <v>0</v>
      </c>
    </row>
    <row r="354" spans="1:16">
      <c r="B354" s="16" t="s">
        <v>243</v>
      </c>
      <c r="C354" s="16" t="s">
        <v>244</v>
      </c>
      <c r="E354">
        <v>500</v>
      </c>
      <c r="M354" s="15"/>
      <c r="N354" s="2">
        <v>43081.336805555555</v>
      </c>
      <c r="O354" t="s">
        <v>10</v>
      </c>
      <c r="P354">
        <v>0</v>
      </c>
    </row>
    <row r="355" spans="1:16">
      <c r="B355" s="16" t="s">
        <v>245</v>
      </c>
      <c r="C355" s="16" t="s">
        <v>246</v>
      </c>
      <c r="E355">
        <v>500</v>
      </c>
      <c r="M355" s="15"/>
      <c r="N355" s="2">
        <v>43081.336805555555</v>
      </c>
      <c r="O355" t="s">
        <v>10</v>
      </c>
      <c r="P355">
        <v>0</v>
      </c>
    </row>
    <row r="356" spans="1:16">
      <c r="A356" s="3"/>
      <c r="B356" s="16" t="s">
        <v>247</v>
      </c>
      <c r="C356" s="17" t="s">
        <v>248</v>
      </c>
      <c r="E356">
        <v>1300</v>
      </c>
      <c r="F356" s="3"/>
      <c r="G356" s="3"/>
      <c r="I356" s="3"/>
      <c r="J356" s="3"/>
      <c r="K356" s="3"/>
      <c r="L356" s="3"/>
      <c r="M356" s="15"/>
      <c r="N356" s="2">
        <v>43081.336805555555</v>
      </c>
      <c r="O356" t="s">
        <v>10</v>
      </c>
      <c r="P356">
        <v>0</v>
      </c>
    </row>
    <row r="357" spans="1:16">
      <c r="B357" s="16" t="s">
        <v>249</v>
      </c>
      <c r="C357" s="17" t="s">
        <v>250</v>
      </c>
      <c r="E357">
        <v>1300</v>
      </c>
      <c r="M357" s="15"/>
      <c r="N357" s="2">
        <v>43081.336805555555</v>
      </c>
      <c r="O357" t="s">
        <v>10</v>
      </c>
      <c r="P357">
        <v>0</v>
      </c>
    </row>
    <row r="358" spans="1:16">
      <c r="B358" s="16" t="s">
        <v>251</v>
      </c>
      <c r="C358" s="17" t="s">
        <v>252</v>
      </c>
      <c r="E358">
        <v>1300</v>
      </c>
      <c r="M358" s="15"/>
      <c r="N358" s="2">
        <v>43081.336805555555</v>
      </c>
      <c r="O358" t="s">
        <v>10</v>
      </c>
      <c r="P358">
        <v>0</v>
      </c>
    </row>
    <row r="359" spans="1:16">
      <c r="B359" s="16" t="s">
        <v>253</v>
      </c>
      <c r="C359" s="17" t="s">
        <v>254</v>
      </c>
      <c r="E359">
        <v>1300</v>
      </c>
      <c r="M359" s="15"/>
      <c r="N359" s="2">
        <v>43081.336805555555</v>
      </c>
      <c r="O359" t="s">
        <v>10</v>
      </c>
      <c r="P359">
        <v>0</v>
      </c>
    </row>
    <row r="360" spans="1:16">
      <c r="B360" s="16" t="s">
        <v>255</v>
      </c>
      <c r="C360" s="17" t="s">
        <v>256</v>
      </c>
      <c r="E360">
        <v>1300</v>
      </c>
      <c r="M360" s="15"/>
      <c r="N360" s="2">
        <v>43081.336805555555</v>
      </c>
      <c r="O360" t="s">
        <v>10</v>
      </c>
      <c r="P360">
        <v>0</v>
      </c>
    </row>
    <row r="361" spans="1:16">
      <c r="B361" s="16" t="s">
        <v>257</v>
      </c>
      <c r="C361" s="17" t="s">
        <v>258</v>
      </c>
      <c r="E361">
        <v>1300</v>
      </c>
      <c r="M361" s="15"/>
      <c r="N361" s="2">
        <v>43081.336805555555</v>
      </c>
      <c r="O361" t="s">
        <v>10</v>
      </c>
      <c r="P361">
        <v>0</v>
      </c>
    </row>
    <row r="362" spans="1:16">
      <c r="B362" s="16" t="s">
        <v>259</v>
      </c>
      <c r="C362" s="17" t="s">
        <v>260</v>
      </c>
      <c r="E362">
        <v>1300</v>
      </c>
      <c r="M362" s="15"/>
      <c r="N362" s="2">
        <v>43081.336805555555</v>
      </c>
      <c r="O362" t="s">
        <v>10</v>
      </c>
      <c r="P362">
        <v>0</v>
      </c>
    </row>
    <row r="363" spans="1:16">
      <c r="B363" s="16" t="s">
        <v>261</v>
      </c>
      <c r="C363" s="17" t="s">
        <v>262</v>
      </c>
      <c r="E363">
        <v>1300</v>
      </c>
      <c r="M363" s="15"/>
      <c r="N363" s="2">
        <v>43081.336805555555</v>
      </c>
      <c r="O363" t="s">
        <v>10</v>
      </c>
      <c r="P363">
        <v>0</v>
      </c>
    </row>
    <row r="364" spans="1:16">
      <c r="B364" s="16" t="s">
        <v>263</v>
      </c>
      <c r="C364" s="16" t="s">
        <v>264</v>
      </c>
      <c r="E364">
        <v>500</v>
      </c>
      <c r="M364" s="15"/>
      <c r="N364" s="2">
        <v>43081.336805555555</v>
      </c>
      <c r="O364" t="s">
        <v>10</v>
      </c>
      <c r="P364">
        <v>0</v>
      </c>
    </row>
    <row r="365" spans="1:16">
      <c r="B365" s="16" t="s">
        <v>265</v>
      </c>
      <c r="C365" s="16" t="s">
        <v>266</v>
      </c>
      <c r="E365">
        <v>500</v>
      </c>
      <c r="M365" s="15"/>
      <c r="N365" s="2">
        <v>43081.336805555555</v>
      </c>
      <c r="O365" t="s">
        <v>10</v>
      </c>
      <c r="P365">
        <v>0</v>
      </c>
    </row>
    <row r="366" spans="1:16">
      <c r="A366" s="3"/>
      <c r="B366" s="16" t="s">
        <v>267</v>
      </c>
      <c r="C366" s="16" t="s">
        <v>268</v>
      </c>
      <c r="D366" s="3"/>
      <c r="E366">
        <v>500</v>
      </c>
      <c r="F366" s="3"/>
      <c r="G366" s="3"/>
      <c r="I366" s="3"/>
      <c r="J366" s="3"/>
      <c r="K366" s="3"/>
      <c r="L366" s="3"/>
      <c r="M366" s="15"/>
      <c r="N366" s="2">
        <v>43081.336805555555</v>
      </c>
      <c r="O366" t="s">
        <v>10</v>
      </c>
      <c r="P366">
        <v>0</v>
      </c>
    </row>
    <row r="367" spans="1:16">
      <c r="A367" s="3"/>
      <c r="B367" s="16" t="s">
        <v>269</v>
      </c>
      <c r="C367" s="16" t="s">
        <v>270</v>
      </c>
      <c r="E367">
        <v>500</v>
      </c>
      <c r="F367" s="3"/>
      <c r="G367" s="3"/>
      <c r="I367" s="3"/>
      <c r="J367" s="3"/>
      <c r="K367" s="3"/>
      <c r="L367" s="3"/>
      <c r="M367" s="15"/>
      <c r="N367" s="2">
        <v>43081.336805555555</v>
      </c>
      <c r="O367" t="s">
        <v>10</v>
      </c>
      <c r="P367">
        <v>0</v>
      </c>
    </row>
    <row r="368" spans="1:16">
      <c r="B368" s="16" t="s">
        <v>271</v>
      </c>
      <c r="C368" s="16" t="s">
        <v>272</v>
      </c>
      <c r="E368">
        <v>500</v>
      </c>
      <c r="M368" s="15"/>
      <c r="N368" s="2">
        <v>43081.336805555555</v>
      </c>
      <c r="O368" t="s">
        <v>10</v>
      </c>
      <c r="P368">
        <v>0</v>
      </c>
    </row>
    <row r="369" spans="2:16">
      <c r="B369" s="16" t="s">
        <v>273</v>
      </c>
      <c r="C369" s="16" t="s">
        <v>274</v>
      </c>
      <c r="E369">
        <v>500</v>
      </c>
      <c r="M369" s="15"/>
      <c r="N369" s="2">
        <v>43081.336805555555</v>
      </c>
      <c r="O369" t="s">
        <v>10</v>
      </c>
      <c r="P369">
        <v>0</v>
      </c>
    </row>
    <row r="370" spans="2:16">
      <c r="B370" s="16" t="s">
        <v>275</v>
      </c>
      <c r="C370" s="16" t="s">
        <v>276</v>
      </c>
      <c r="E370">
        <v>500</v>
      </c>
      <c r="M370" s="15"/>
      <c r="N370" s="2">
        <v>43081.336805555555</v>
      </c>
      <c r="O370" t="s">
        <v>10</v>
      </c>
      <c r="P370">
        <v>0</v>
      </c>
    </row>
    <row r="371" spans="2:16">
      <c r="B371" s="16" t="s">
        <v>277</v>
      </c>
      <c r="C371" s="16" t="s">
        <v>278</v>
      </c>
      <c r="E371">
        <v>500</v>
      </c>
      <c r="M371" s="15"/>
      <c r="N371" s="2">
        <v>43081.336805555555</v>
      </c>
      <c r="O371" t="s">
        <v>10</v>
      </c>
      <c r="P371">
        <v>0</v>
      </c>
    </row>
    <row r="372" spans="2:16">
      <c r="B372" s="16" t="s">
        <v>279</v>
      </c>
      <c r="C372" s="16" t="s">
        <v>280</v>
      </c>
      <c r="E372">
        <v>500</v>
      </c>
      <c r="M372" s="15"/>
      <c r="N372" s="2">
        <v>43081.336805555555</v>
      </c>
      <c r="O372" t="s">
        <v>10</v>
      </c>
      <c r="P372">
        <v>0</v>
      </c>
    </row>
    <row r="373" spans="2:16">
      <c r="B373" s="16" t="s">
        <v>281</v>
      </c>
      <c r="C373" s="16" t="s">
        <v>282</v>
      </c>
      <c r="E373">
        <v>500</v>
      </c>
      <c r="M373" s="15"/>
      <c r="N373" s="2">
        <v>43081.336805555555</v>
      </c>
      <c r="O373" t="s">
        <v>10</v>
      </c>
      <c r="P373">
        <v>0</v>
      </c>
    </row>
    <row r="374" spans="2:16">
      <c r="B374" s="16" t="s">
        <v>283</v>
      </c>
      <c r="C374" s="16" t="s">
        <v>284</v>
      </c>
      <c r="E374">
        <v>500</v>
      </c>
      <c r="M374" s="15"/>
      <c r="N374" s="2">
        <v>43081.336805555555</v>
      </c>
      <c r="O374" t="s">
        <v>10</v>
      </c>
      <c r="P374">
        <v>0</v>
      </c>
    </row>
    <row r="375" spans="2:16">
      <c r="B375" s="16" t="s">
        <v>285</v>
      </c>
      <c r="C375" s="16" t="s">
        <v>286</v>
      </c>
      <c r="E375">
        <v>500</v>
      </c>
      <c r="M375" s="15"/>
      <c r="N375" s="2">
        <v>43081.336805555555</v>
      </c>
      <c r="O375" t="s">
        <v>10</v>
      </c>
      <c r="P375">
        <v>0</v>
      </c>
    </row>
    <row r="376" spans="2:16">
      <c r="B376" s="16" t="s">
        <v>287</v>
      </c>
      <c r="C376" s="16" t="s">
        <v>288</v>
      </c>
      <c r="E376">
        <v>500</v>
      </c>
      <c r="M376" s="15"/>
      <c r="N376" s="2">
        <v>43081.336805555555</v>
      </c>
      <c r="O376" t="s">
        <v>10</v>
      </c>
      <c r="P376">
        <v>0</v>
      </c>
    </row>
    <row r="377" spans="2:16">
      <c r="B377" s="16" t="s">
        <v>289</v>
      </c>
      <c r="C377" s="16" t="s">
        <v>290</v>
      </c>
      <c r="E377">
        <v>500</v>
      </c>
      <c r="M377" s="15"/>
      <c r="N377" s="2">
        <v>43081.336805555555</v>
      </c>
      <c r="O377" t="s">
        <v>10</v>
      </c>
      <c r="P377">
        <v>0</v>
      </c>
    </row>
    <row r="378" spans="2:16">
      <c r="B378" s="16" t="s">
        <v>291</v>
      </c>
      <c r="C378" s="16" t="s">
        <v>292</v>
      </c>
      <c r="E378">
        <v>500</v>
      </c>
      <c r="M378" s="15"/>
      <c r="N378" s="2">
        <v>43081.336805555555</v>
      </c>
      <c r="O378" t="s">
        <v>10</v>
      </c>
      <c r="P378">
        <v>0</v>
      </c>
    </row>
    <row r="379" spans="2:16">
      <c r="B379" s="16" t="s">
        <v>293</v>
      </c>
      <c r="C379" s="16" t="s">
        <v>294</v>
      </c>
      <c r="E379">
        <v>500</v>
      </c>
      <c r="M379" s="15"/>
      <c r="N379" s="2">
        <v>43081.336805555555</v>
      </c>
      <c r="O379" t="s">
        <v>10</v>
      </c>
      <c r="P379">
        <v>0</v>
      </c>
    </row>
    <row r="380" spans="2:16">
      <c r="B380" s="16" t="s">
        <v>295</v>
      </c>
      <c r="C380" s="16" t="s">
        <v>296</v>
      </c>
      <c r="E380">
        <v>500</v>
      </c>
      <c r="M380" s="15"/>
      <c r="N380" s="2">
        <v>43081.336805555555</v>
      </c>
      <c r="O380" t="s">
        <v>10</v>
      </c>
      <c r="P380">
        <v>0</v>
      </c>
    </row>
    <row r="381" spans="2:16">
      <c r="B381" s="16" t="s">
        <v>297</v>
      </c>
      <c r="C381" s="16" t="s">
        <v>298</v>
      </c>
      <c r="E381">
        <v>500</v>
      </c>
      <c r="M381" s="15"/>
      <c r="N381" s="2">
        <v>43081.336805555555</v>
      </c>
      <c r="O381" t="s">
        <v>10</v>
      </c>
      <c r="P381">
        <v>0</v>
      </c>
    </row>
    <row r="382" spans="2:16">
      <c r="B382" s="16" t="s">
        <v>299</v>
      </c>
      <c r="C382" s="16" t="s">
        <v>300</v>
      </c>
      <c r="E382">
        <v>500</v>
      </c>
      <c r="M382" s="15"/>
      <c r="N382" s="2">
        <v>43081.336805555555</v>
      </c>
      <c r="O382" t="s">
        <v>10</v>
      </c>
      <c r="P382">
        <v>0</v>
      </c>
    </row>
    <row r="383" spans="2:16">
      <c r="B383" s="16" t="s">
        <v>301</v>
      </c>
      <c r="C383" s="16" t="s">
        <v>302</v>
      </c>
      <c r="E383">
        <v>500</v>
      </c>
      <c r="M383" s="15"/>
      <c r="N383" s="2">
        <v>43081.336805555555</v>
      </c>
      <c r="O383" t="s">
        <v>10</v>
      </c>
      <c r="P383">
        <v>0</v>
      </c>
    </row>
    <row r="384" spans="2:16">
      <c r="B384" s="15" t="s">
        <v>303</v>
      </c>
      <c r="C384" s="15" t="s">
        <v>304</v>
      </c>
      <c r="E384">
        <v>2000</v>
      </c>
      <c r="M384" s="15"/>
      <c r="N384" s="2">
        <v>43081.336805555555</v>
      </c>
      <c r="O384" t="s">
        <v>10</v>
      </c>
      <c r="P384">
        <v>0</v>
      </c>
    </row>
    <row r="385" spans="1:16">
      <c r="B385" s="15" t="s">
        <v>305</v>
      </c>
      <c r="C385" s="15" t="s">
        <v>306</v>
      </c>
      <c r="E385">
        <v>2000</v>
      </c>
      <c r="M385" s="15"/>
      <c r="N385" s="2">
        <v>43081.336805555555</v>
      </c>
      <c r="O385" t="s">
        <v>10</v>
      </c>
      <c r="P385">
        <v>0</v>
      </c>
    </row>
    <row r="386" spans="1:16">
      <c r="B386" s="15" t="s">
        <v>307</v>
      </c>
      <c r="C386" s="15" t="s">
        <v>308</v>
      </c>
      <c r="E386">
        <v>2000</v>
      </c>
      <c r="M386" s="15"/>
      <c r="N386" s="2">
        <v>43081.336805555555</v>
      </c>
      <c r="O386" t="s">
        <v>10</v>
      </c>
      <c r="P386">
        <v>0</v>
      </c>
    </row>
    <row r="387" spans="1:16">
      <c r="B387" s="15" t="s">
        <v>309</v>
      </c>
      <c r="C387" s="15" t="s">
        <v>310</v>
      </c>
      <c r="E387">
        <v>2000</v>
      </c>
      <c r="M387" s="15"/>
      <c r="N387" s="2">
        <v>43081.336805555555</v>
      </c>
      <c r="O387" t="s">
        <v>10</v>
      </c>
      <c r="P387">
        <v>0</v>
      </c>
    </row>
    <row r="388" spans="1:16">
      <c r="B388" s="15" t="s">
        <v>311</v>
      </c>
      <c r="C388" s="15" t="s">
        <v>312</v>
      </c>
      <c r="E388">
        <v>2000</v>
      </c>
      <c r="M388" s="15"/>
      <c r="N388" s="2">
        <v>43081.336805555555</v>
      </c>
      <c r="O388" t="s">
        <v>10</v>
      </c>
      <c r="P388">
        <v>0</v>
      </c>
    </row>
    <row r="389" spans="1:16">
      <c r="B389" s="15" t="s">
        <v>313</v>
      </c>
      <c r="C389" s="15" t="s">
        <v>314</v>
      </c>
      <c r="E389">
        <v>2000</v>
      </c>
      <c r="M389" s="15"/>
      <c r="N389" s="2">
        <v>43081.336805555555</v>
      </c>
      <c r="O389" t="s">
        <v>10</v>
      </c>
      <c r="P389">
        <v>0</v>
      </c>
    </row>
    <row r="390" spans="1:16">
      <c r="B390" s="15" t="s">
        <v>315</v>
      </c>
      <c r="C390" s="15" t="s">
        <v>316</v>
      </c>
      <c r="E390">
        <v>2000</v>
      </c>
      <c r="M390" s="15"/>
      <c r="N390" s="2">
        <v>43081.336805555555</v>
      </c>
      <c r="O390" t="s">
        <v>10</v>
      </c>
      <c r="P390">
        <v>0</v>
      </c>
    </row>
    <row r="391" spans="1:16">
      <c r="A391" s="3"/>
      <c r="B391" s="15" t="s">
        <v>317</v>
      </c>
      <c r="C391" s="15" t="s">
        <v>318</v>
      </c>
      <c r="E391">
        <v>2000</v>
      </c>
      <c r="F391" s="3"/>
      <c r="G391" s="3"/>
      <c r="I391" s="3"/>
      <c r="J391" s="3"/>
      <c r="K391" s="7"/>
      <c r="L391" s="7"/>
      <c r="M391" s="15"/>
      <c r="N391" s="2">
        <v>43081.336805555555</v>
      </c>
      <c r="O391" t="s">
        <v>10</v>
      </c>
      <c r="P391">
        <v>0</v>
      </c>
    </row>
    <row r="392" spans="1:16">
      <c r="A392" s="3"/>
      <c r="B392" s="15" t="s">
        <v>319</v>
      </c>
      <c r="C392" s="15" t="s">
        <v>320</v>
      </c>
      <c r="E392">
        <v>2000</v>
      </c>
      <c r="F392" s="3"/>
      <c r="G392" s="3"/>
      <c r="I392" s="3"/>
      <c r="J392" s="8"/>
      <c r="K392" s="8"/>
      <c r="L392" s="8"/>
      <c r="M392" s="15"/>
      <c r="N392" s="2">
        <v>43081.336805555555</v>
      </c>
      <c r="O392" t="s">
        <v>10</v>
      </c>
      <c r="P392">
        <v>0</v>
      </c>
    </row>
    <row r="393" spans="1:16">
      <c r="A393" s="3"/>
      <c r="B393" s="15" t="s">
        <v>321</v>
      </c>
      <c r="C393" s="15" t="s">
        <v>322</v>
      </c>
      <c r="E393">
        <v>2000</v>
      </c>
      <c r="F393" s="3"/>
      <c r="G393" s="3"/>
      <c r="I393" s="3"/>
      <c r="J393" s="8"/>
      <c r="K393" s="8"/>
      <c r="L393" s="8"/>
      <c r="M393" s="15"/>
      <c r="N393" s="2">
        <v>43081.336805555555</v>
      </c>
      <c r="O393" t="s">
        <v>10</v>
      </c>
      <c r="P393">
        <v>0</v>
      </c>
    </row>
    <row r="394" spans="1:16">
      <c r="A394" s="3"/>
      <c r="B394" s="15" t="s">
        <v>323</v>
      </c>
      <c r="C394" s="15" t="s">
        <v>324</v>
      </c>
      <c r="E394">
        <v>2000</v>
      </c>
      <c r="F394" s="3"/>
      <c r="G394" s="3"/>
      <c r="H394" t="s">
        <v>325</v>
      </c>
      <c r="I394" s="3"/>
      <c r="J394" s="8"/>
      <c r="K394" s="8"/>
      <c r="L394" s="8"/>
      <c r="M394" s="15" t="s">
        <v>326</v>
      </c>
      <c r="N394" s="2">
        <v>43081.336805555555</v>
      </c>
      <c r="O394" t="s">
        <v>10</v>
      </c>
      <c r="P394">
        <v>0</v>
      </c>
    </row>
    <row r="395" spans="1:16">
      <c r="B395" s="15" t="s">
        <v>327</v>
      </c>
      <c r="C395" s="15" t="s">
        <v>328</v>
      </c>
      <c r="E395">
        <v>2000</v>
      </c>
      <c r="M395" s="15"/>
      <c r="N395" s="2">
        <v>43081.336805555555</v>
      </c>
      <c r="O395" t="s">
        <v>10</v>
      </c>
      <c r="P395">
        <v>0</v>
      </c>
    </row>
    <row r="396" spans="1:16">
      <c r="B396" s="15" t="s">
        <v>329</v>
      </c>
      <c r="C396" s="15" t="s">
        <v>330</v>
      </c>
      <c r="E396">
        <v>2000</v>
      </c>
      <c r="M396" s="15"/>
      <c r="N396" s="2">
        <v>43081.336805555555</v>
      </c>
      <c r="O396" t="s">
        <v>10</v>
      </c>
      <c r="P396">
        <v>0</v>
      </c>
    </row>
    <row r="397" spans="1:16">
      <c r="B397" s="17">
        <v>103828501</v>
      </c>
      <c r="C397" s="17" t="s">
        <v>332</v>
      </c>
      <c r="E397">
        <v>1000</v>
      </c>
      <c r="M397" s="15"/>
      <c r="N397" s="2">
        <v>43081.336805555555</v>
      </c>
      <c r="O397" t="s">
        <v>10</v>
      </c>
      <c r="P397">
        <v>0</v>
      </c>
    </row>
    <row r="398" spans="1:16">
      <c r="B398" s="15" t="s">
        <v>333</v>
      </c>
      <c r="C398" s="15" t="s">
        <v>334</v>
      </c>
      <c r="E398">
        <v>1500</v>
      </c>
      <c r="M398" s="15"/>
      <c r="N398" s="2">
        <v>43081.336805555555</v>
      </c>
      <c r="O398" t="s">
        <v>10</v>
      </c>
      <c r="P398">
        <v>0</v>
      </c>
    </row>
    <row r="399" spans="1:16">
      <c r="B399" s="18" t="s">
        <v>335</v>
      </c>
      <c r="C399" s="18" t="s">
        <v>336</v>
      </c>
      <c r="E399">
        <v>500</v>
      </c>
      <c r="M399" s="15"/>
      <c r="N399" s="2">
        <v>43081.336805555555</v>
      </c>
      <c r="O399" t="s">
        <v>10</v>
      </c>
      <c r="P399">
        <v>0</v>
      </c>
    </row>
    <row r="400" spans="1:16">
      <c r="B400" s="18" t="s">
        <v>337</v>
      </c>
      <c r="C400" s="18" t="s">
        <v>338</v>
      </c>
      <c r="E400">
        <v>500</v>
      </c>
      <c r="H400" t="s">
        <v>339</v>
      </c>
      <c r="M400" s="15"/>
      <c r="N400" s="2">
        <v>43081.336805555555</v>
      </c>
      <c r="O400" t="s">
        <v>10</v>
      </c>
      <c r="P400">
        <v>0</v>
      </c>
    </row>
    <row r="401" spans="2:16">
      <c r="B401" s="15" t="s">
        <v>340</v>
      </c>
      <c r="C401" s="15" t="s">
        <v>341</v>
      </c>
      <c r="E401">
        <v>2000</v>
      </c>
      <c r="M401" s="15"/>
      <c r="N401" s="2">
        <v>43081.336805555555</v>
      </c>
      <c r="O401" t="s">
        <v>10</v>
      </c>
      <c r="P401">
        <v>0</v>
      </c>
    </row>
    <row r="402" spans="2:16">
      <c r="B402" s="15" t="s">
        <v>342</v>
      </c>
      <c r="C402" s="15" t="s">
        <v>343</v>
      </c>
      <c r="E402">
        <v>2000</v>
      </c>
      <c r="M402" s="15"/>
      <c r="N402" s="2">
        <v>43081.336805555555</v>
      </c>
      <c r="O402" t="s">
        <v>10</v>
      </c>
      <c r="P402">
        <v>0</v>
      </c>
    </row>
    <row r="403" spans="2:16">
      <c r="B403" s="15" t="s">
        <v>344</v>
      </c>
      <c r="C403" s="15" t="s">
        <v>345</v>
      </c>
      <c r="E403">
        <v>2000</v>
      </c>
      <c r="M403" s="15"/>
      <c r="N403" s="2">
        <v>43081.336805555555</v>
      </c>
      <c r="O403" t="s">
        <v>10</v>
      </c>
      <c r="P403">
        <v>0</v>
      </c>
    </row>
    <row r="404" spans="2:16">
      <c r="B404" s="15" t="s">
        <v>346</v>
      </c>
      <c r="C404" s="15" t="s">
        <v>347</v>
      </c>
      <c r="E404">
        <v>2000</v>
      </c>
      <c r="M404" s="15"/>
      <c r="N404" s="2">
        <v>43081.336805555555</v>
      </c>
      <c r="O404" t="s">
        <v>10</v>
      </c>
      <c r="P404">
        <v>0</v>
      </c>
    </row>
    <row r="405" spans="2:16">
      <c r="B405" s="15" t="s">
        <v>348</v>
      </c>
      <c r="C405" s="15" t="s">
        <v>349</v>
      </c>
      <c r="E405">
        <v>2000</v>
      </c>
      <c r="M405" s="15"/>
      <c r="N405" s="2">
        <v>43081.336805555555</v>
      </c>
      <c r="O405" t="s">
        <v>10</v>
      </c>
      <c r="P405">
        <v>0</v>
      </c>
    </row>
    <row r="406" spans="2:16">
      <c r="B406" s="15" t="s">
        <v>350</v>
      </c>
      <c r="C406" s="15" t="s">
        <v>351</v>
      </c>
      <c r="E406">
        <v>2000</v>
      </c>
      <c r="M406" s="15"/>
      <c r="N406" s="2">
        <v>43081.336805555555</v>
      </c>
      <c r="O406" t="s">
        <v>10</v>
      </c>
      <c r="P406">
        <v>0</v>
      </c>
    </row>
    <row r="407" spans="2:16">
      <c r="B407" s="15" t="s">
        <v>352</v>
      </c>
      <c r="C407" s="15" t="s">
        <v>353</v>
      </c>
      <c r="E407">
        <v>2000</v>
      </c>
      <c r="M407" s="15"/>
      <c r="N407" s="2">
        <v>43081.336805555555</v>
      </c>
      <c r="O407" t="s">
        <v>10</v>
      </c>
      <c r="P407">
        <v>0</v>
      </c>
    </row>
    <row r="408" spans="2:16">
      <c r="B408" s="18" t="s">
        <v>354</v>
      </c>
      <c r="C408" s="18" t="s">
        <v>355</v>
      </c>
      <c r="E408">
        <v>500</v>
      </c>
      <c r="M408" s="15"/>
      <c r="N408" s="2">
        <v>43081.336805555555</v>
      </c>
      <c r="O408" t="s">
        <v>10</v>
      </c>
      <c r="P408">
        <v>0</v>
      </c>
    </row>
    <row r="409" spans="2:16">
      <c r="B409" s="18" t="s">
        <v>356</v>
      </c>
      <c r="C409" s="18" t="s">
        <v>357</v>
      </c>
      <c r="E409">
        <v>500</v>
      </c>
      <c r="M409" s="15"/>
      <c r="N409" s="2">
        <v>43081.336805555555</v>
      </c>
      <c r="O409" t="s">
        <v>10</v>
      </c>
      <c r="P409">
        <v>0</v>
      </c>
    </row>
    <row r="410" spans="2:16">
      <c r="B410" s="18" t="s">
        <v>358</v>
      </c>
      <c r="C410" s="18" t="s">
        <v>359</v>
      </c>
      <c r="E410">
        <v>500</v>
      </c>
      <c r="M410" s="15"/>
      <c r="N410" s="2">
        <v>43081.336805555555</v>
      </c>
      <c r="O410" t="s">
        <v>10</v>
      </c>
      <c r="P410">
        <v>0</v>
      </c>
    </row>
    <row r="411" spans="2:16">
      <c r="B411" s="18" t="s">
        <v>360</v>
      </c>
      <c r="C411" s="18" t="s">
        <v>361</v>
      </c>
      <c r="E411">
        <v>500</v>
      </c>
      <c r="M411" s="15"/>
      <c r="N411" s="2">
        <v>43081.336805555555</v>
      </c>
      <c r="O411" t="s">
        <v>10</v>
      </c>
      <c r="P411">
        <v>0</v>
      </c>
    </row>
    <row r="412" spans="2:16">
      <c r="B412" s="18" t="s">
        <v>362</v>
      </c>
      <c r="C412" s="18" t="s">
        <v>363</v>
      </c>
      <c r="E412">
        <v>500</v>
      </c>
      <c r="M412" s="15"/>
      <c r="N412" s="2">
        <v>43081.336805555555</v>
      </c>
      <c r="O412" t="s">
        <v>10</v>
      </c>
      <c r="P412">
        <v>0</v>
      </c>
    </row>
    <row r="413" spans="2:16">
      <c r="B413" s="17">
        <v>106335301</v>
      </c>
      <c r="C413" s="17" t="s">
        <v>364</v>
      </c>
      <c r="E413">
        <v>250</v>
      </c>
      <c r="M413" s="15"/>
      <c r="N413" s="2">
        <v>43081.336805555555</v>
      </c>
      <c r="O413" t="s">
        <v>10</v>
      </c>
      <c r="P413">
        <v>0</v>
      </c>
    </row>
    <row r="414" spans="2:16">
      <c r="B414" s="17">
        <v>104466501</v>
      </c>
      <c r="C414" s="17" t="s">
        <v>366</v>
      </c>
      <c r="E414">
        <v>1000</v>
      </c>
      <c r="M414" s="15"/>
      <c r="N414" s="2">
        <v>43081.336805555555</v>
      </c>
      <c r="O414" t="s">
        <v>10</v>
      </c>
      <c r="P414">
        <v>0</v>
      </c>
    </row>
    <row r="415" spans="2:16">
      <c r="B415" s="16" t="s">
        <v>367</v>
      </c>
      <c r="C415" s="17" t="s">
        <v>368</v>
      </c>
      <c r="E415">
        <v>1500</v>
      </c>
      <c r="M415" s="15"/>
      <c r="N415" s="2">
        <v>43081.336805555555</v>
      </c>
      <c r="O415" t="s">
        <v>10</v>
      </c>
      <c r="P415">
        <v>0</v>
      </c>
    </row>
    <row r="416" spans="2:16">
      <c r="B416" s="16" t="s">
        <v>369</v>
      </c>
      <c r="C416" s="17" t="s">
        <v>370</v>
      </c>
      <c r="E416">
        <v>1500</v>
      </c>
      <c r="M416" s="15"/>
      <c r="N416" s="2">
        <v>43081.336805555555</v>
      </c>
      <c r="O416" t="s">
        <v>10</v>
      </c>
      <c r="P416">
        <v>0</v>
      </c>
    </row>
    <row r="417" spans="2:16">
      <c r="B417" s="16" t="s">
        <v>371</v>
      </c>
      <c r="C417" s="17" t="s">
        <v>372</v>
      </c>
      <c r="E417">
        <v>1500</v>
      </c>
      <c r="M417" s="15"/>
      <c r="N417" s="2">
        <v>43081.336805555555</v>
      </c>
      <c r="O417" t="s">
        <v>10</v>
      </c>
      <c r="P417">
        <v>0</v>
      </c>
    </row>
    <row r="418" spans="2:16">
      <c r="B418" s="15" t="s">
        <v>373</v>
      </c>
      <c r="C418" s="15" t="s">
        <v>374</v>
      </c>
      <c r="E418">
        <v>1500</v>
      </c>
      <c r="M418" s="15"/>
      <c r="N418" s="2">
        <v>43081.336805555555</v>
      </c>
      <c r="O418" t="s">
        <v>10</v>
      </c>
      <c r="P418">
        <v>0</v>
      </c>
    </row>
    <row r="419" spans="2:16">
      <c r="B419" s="15" t="s">
        <v>375</v>
      </c>
      <c r="C419" s="15" t="s">
        <v>376</v>
      </c>
      <c r="E419">
        <v>1500</v>
      </c>
      <c r="M419" s="15"/>
      <c r="N419" s="2">
        <v>43081.336805555555</v>
      </c>
      <c r="O419" t="s">
        <v>10</v>
      </c>
      <c r="P419">
        <v>0</v>
      </c>
    </row>
    <row r="420" spans="2:16">
      <c r="B420" s="15" t="s">
        <v>377</v>
      </c>
      <c r="C420" s="15" t="s">
        <v>378</v>
      </c>
      <c r="E420">
        <v>1500</v>
      </c>
      <c r="M420" s="15"/>
      <c r="N420" s="2">
        <v>43081.336805555555</v>
      </c>
      <c r="O420" t="s">
        <v>10</v>
      </c>
      <c r="P420">
        <v>0</v>
      </c>
    </row>
    <row r="421" spans="2:16">
      <c r="B421" s="15" t="s">
        <v>379</v>
      </c>
      <c r="C421" s="15" t="s">
        <v>380</v>
      </c>
      <c r="E421">
        <v>500</v>
      </c>
      <c r="M421" s="15"/>
      <c r="N421" s="2">
        <v>43081.336805555555</v>
      </c>
      <c r="O421" t="s">
        <v>10</v>
      </c>
      <c r="P421">
        <v>0</v>
      </c>
    </row>
    <row r="422" spans="2:16">
      <c r="B422" s="17">
        <v>104713501</v>
      </c>
      <c r="C422" s="17" t="s">
        <v>1148</v>
      </c>
      <c r="E422">
        <v>450</v>
      </c>
      <c r="M422" s="15"/>
      <c r="N422" s="2">
        <v>43081.336805555555</v>
      </c>
      <c r="O422" t="s">
        <v>10</v>
      </c>
      <c r="P422">
        <v>0</v>
      </c>
    </row>
    <row r="423" spans="2:16">
      <c r="B423" s="17">
        <v>104764501</v>
      </c>
      <c r="C423" s="17" t="s">
        <v>1149</v>
      </c>
      <c r="E423">
        <v>450</v>
      </c>
      <c r="M423" s="15"/>
      <c r="N423" s="2">
        <v>43081.336805555555</v>
      </c>
      <c r="O423" t="s">
        <v>10</v>
      </c>
      <c r="P423">
        <v>0</v>
      </c>
    </row>
    <row r="424" spans="2:16">
      <c r="B424" s="17">
        <v>106236901</v>
      </c>
      <c r="C424" s="17" t="s">
        <v>381</v>
      </c>
      <c r="E424">
        <v>270</v>
      </c>
      <c r="M424" s="15"/>
      <c r="N424" s="2">
        <v>43081.336805555555</v>
      </c>
      <c r="O424" t="s">
        <v>10</v>
      </c>
      <c r="P424">
        <v>0</v>
      </c>
    </row>
    <row r="425" spans="2:16">
      <c r="B425" s="17">
        <v>104879701</v>
      </c>
      <c r="C425" s="17" t="s">
        <v>383</v>
      </c>
      <c r="E425">
        <v>1200</v>
      </c>
      <c r="M425" s="15"/>
      <c r="N425" s="2">
        <v>43081.336805555555</v>
      </c>
      <c r="O425" t="s">
        <v>10</v>
      </c>
      <c r="P425">
        <v>0</v>
      </c>
    </row>
    <row r="426" spans="2:16">
      <c r="B426" s="16" t="s">
        <v>384</v>
      </c>
      <c r="C426" s="17" t="s">
        <v>385</v>
      </c>
      <c r="E426">
        <v>1500</v>
      </c>
      <c r="M426" s="15"/>
      <c r="N426" s="2">
        <v>43081.336805555555</v>
      </c>
      <c r="O426" t="s">
        <v>10</v>
      </c>
      <c r="P426">
        <v>0</v>
      </c>
    </row>
    <row r="427" spans="2:16">
      <c r="B427" s="16" t="s">
        <v>386</v>
      </c>
      <c r="C427" s="17" t="s">
        <v>387</v>
      </c>
      <c r="E427">
        <v>1500</v>
      </c>
      <c r="M427" s="15"/>
      <c r="N427" s="2">
        <v>43081.336805555555</v>
      </c>
      <c r="O427" t="s">
        <v>10</v>
      </c>
      <c r="P427">
        <v>0</v>
      </c>
    </row>
    <row r="428" spans="2:16">
      <c r="B428" s="17">
        <v>105285601</v>
      </c>
      <c r="C428" s="17" t="s">
        <v>388</v>
      </c>
      <c r="E428">
        <v>1000</v>
      </c>
      <c r="M428" s="15"/>
      <c r="N428" s="2">
        <v>43081.336805555555</v>
      </c>
      <c r="O428" t="s">
        <v>10</v>
      </c>
      <c r="P428">
        <v>0</v>
      </c>
    </row>
    <row r="429" spans="2:16">
      <c r="B429" s="17">
        <v>105352601</v>
      </c>
      <c r="C429" s="17" t="s">
        <v>390</v>
      </c>
      <c r="E429">
        <v>1200</v>
      </c>
      <c r="M429" s="15"/>
      <c r="N429" s="2">
        <v>43081.336805555555</v>
      </c>
      <c r="O429" t="s">
        <v>10</v>
      </c>
      <c r="P429">
        <v>0</v>
      </c>
    </row>
    <row r="430" spans="2:16">
      <c r="B430" s="17">
        <v>105352701</v>
      </c>
      <c r="C430" s="17" t="s">
        <v>392</v>
      </c>
      <c r="E430">
        <v>1200</v>
      </c>
      <c r="M430" s="15"/>
      <c r="N430" s="2">
        <v>43081.336805555555</v>
      </c>
      <c r="O430" t="s">
        <v>10</v>
      </c>
      <c r="P430">
        <v>0</v>
      </c>
    </row>
    <row r="431" spans="2:16">
      <c r="B431" s="16" t="s">
        <v>393</v>
      </c>
      <c r="C431" s="16" t="s">
        <v>394</v>
      </c>
      <c r="E431">
        <v>800</v>
      </c>
      <c r="M431" s="15"/>
      <c r="N431" s="2">
        <v>43081.336805555555</v>
      </c>
      <c r="O431" t="s">
        <v>10</v>
      </c>
      <c r="P431">
        <v>0</v>
      </c>
    </row>
    <row r="432" spans="2:16">
      <c r="B432" s="16" t="s">
        <v>395</v>
      </c>
      <c r="C432" s="16" t="s">
        <v>396</v>
      </c>
      <c r="E432">
        <v>800</v>
      </c>
      <c r="M432" s="15"/>
      <c r="N432" s="2">
        <v>43081.336805555555</v>
      </c>
      <c r="O432" t="s">
        <v>10</v>
      </c>
      <c r="P432">
        <v>0</v>
      </c>
    </row>
    <row r="433" spans="2:16">
      <c r="B433" s="16" t="s">
        <v>397</v>
      </c>
      <c r="C433" s="16" t="s">
        <v>398</v>
      </c>
      <c r="E433">
        <v>800</v>
      </c>
      <c r="M433" s="15"/>
      <c r="N433" s="2">
        <v>43081.336805555555</v>
      </c>
      <c r="O433" t="s">
        <v>10</v>
      </c>
      <c r="P433">
        <v>0</v>
      </c>
    </row>
    <row r="434" spans="2:16">
      <c r="B434" s="17">
        <v>105339501</v>
      </c>
      <c r="C434" s="16" t="s">
        <v>399</v>
      </c>
      <c r="E434">
        <v>1800</v>
      </c>
      <c r="M434" s="15"/>
      <c r="N434" s="2">
        <v>43081.336805555555</v>
      </c>
      <c r="O434" t="s">
        <v>10</v>
      </c>
      <c r="P434">
        <v>0</v>
      </c>
    </row>
    <row r="435" spans="2:16">
      <c r="B435" s="17">
        <v>105421601</v>
      </c>
      <c r="C435" s="17" t="s">
        <v>400</v>
      </c>
      <c r="E435">
        <v>1800</v>
      </c>
      <c r="M435" s="15"/>
      <c r="N435" s="2">
        <v>43081.336805555555</v>
      </c>
      <c r="O435" t="s">
        <v>10</v>
      </c>
      <c r="P435">
        <v>0</v>
      </c>
    </row>
    <row r="436" spans="2:16">
      <c r="B436" s="17">
        <v>105755801</v>
      </c>
      <c r="C436" s="17" t="s">
        <v>401</v>
      </c>
      <c r="E436">
        <v>1800</v>
      </c>
      <c r="M436" s="15"/>
      <c r="N436" s="2">
        <v>43081.336805555555</v>
      </c>
      <c r="O436" t="s">
        <v>10</v>
      </c>
      <c r="P436">
        <v>0</v>
      </c>
    </row>
    <row r="437" spans="2:16">
      <c r="B437" s="17">
        <v>105665201</v>
      </c>
      <c r="C437" s="17" t="s">
        <v>402</v>
      </c>
      <c r="E437">
        <v>800</v>
      </c>
      <c r="M437" s="15"/>
      <c r="N437" s="2">
        <v>43081.336805555555</v>
      </c>
      <c r="O437" t="s">
        <v>10</v>
      </c>
      <c r="P437">
        <v>0</v>
      </c>
    </row>
    <row r="438" spans="2:16">
      <c r="B438" s="17">
        <v>105769401</v>
      </c>
      <c r="C438" s="17" t="s">
        <v>403</v>
      </c>
      <c r="E438">
        <v>800</v>
      </c>
      <c r="M438" s="15"/>
      <c r="N438" s="2">
        <v>43081.336805555555</v>
      </c>
      <c r="O438" t="s">
        <v>10</v>
      </c>
      <c r="P438">
        <v>0</v>
      </c>
    </row>
    <row r="439" spans="2:16">
      <c r="B439" s="17">
        <v>106291001</v>
      </c>
      <c r="C439" s="17" t="s">
        <v>404</v>
      </c>
      <c r="E439">
        <v>800</v>
      </c>
      <c r="M439" s="15"/>
      <c r="N439" s="2">
        <v>43081.336805555555</v>
      </c>
      <c r="O439" t="s">
        <v>10</v>
      </c>
      <c r="P439">
        <v>0</v>
      </c>
    </row>
    <row r="440" spans="2:16">
      <c r="B440" s="17">
        <v>105666101</v>
      </c>
      <c r="C440" s="17" t="s">
        <v>405</v>
      </c>
      <c r="E440">
        <v>800</v>
      </c>
      <c r="M440" s="15"/>
      <c r="N440" s="2">
        <v>43081.336805555555</v>
      </c>
      <c r="O440" t="s">
        <v>10</v>
      </c>
      <c r="P440">
        <v>0</v>
      </c>
    </row>
    <row r="441" spans="2:16">
      <c r="B441" s="17">
        <v>106345201</v>
      </c>
      <c r="C441" s="17" t="s">
        <v>406</v>
      </c>
      <c r="E441">
        <v>800</v>
      </c>
      <c r="M441" s="15"/>
      <c r="N441" s="2">
        <v>43081.336805555555</v>
      </c>
      <c r="O441" t="s">
        <v>10</v>
      </c>
      <c r="P441">
        <v>0</v>
      </c>
    </row>
    <row r="442" spans="2:16">
      <c r="B442" s="16" t="s">
        <v>407</v>
      </c>
      <c r="C442" s="16" t="s">
        <v>408</v>
      </c>
      <c r="E442">
        <v>1000</v>
      </c>
      <c r="M442" s="15"/>
      <c r="N442" s="2">
        <v>43081.336805555555</v>
      </c>
      <c r="O442" t="s">
        <v>10</v>
      </c>
      <c r="P442">
        <v>0</v>
      </c>
    </row>
    <row r="443" spans="2:16">
      <c r="B443" s="16" t="s">
        <v>409</v>
      </c>
      <c r="C443" s="16" t="s">
        <v>410</v>
      </c>
      <c r="E443">
        <v>1000</v>
      </c>
      <c r="M443" s="15"/>
      <c r="N443" s="2">
        <v>43081.336805555555</v>
      </c>
      <c r="O443" t="s">
        <v>10</v>
      </c>
      <c r="P443">
        <v>0</v>
      </c>
    </row>
    <row r="444" spans="2:16">
      <c r="B444" s="16" t="s">
        <v>411</v>
      </c>
      <c r="C444" s="16" t="s">
        <v>412</v>
      </c>
      <c r="E444">
        <v>1000</v>
      </c>
      <c r="M444" s="15"/>
      <c r="N444" s="2">
        <v>43081.336805555555</v>
      </c>
      <c r="O444" t="s">
        <v>10</v>
      </c>
      <c r="P444">
        <v>0</v>
      </c>
    </row>
    <row r="445" spans="2:16">
      <c r="B445" s="17">
        <v>105896701</v>
      </c>
      <c r="C445" s="17" t="s">
        <v>413</v>
      </c>
      <c r="E445">
        <v>200</v>
      </c>
      <c r="M445" s="15"/>
      <c r="N445" s="2">
        <v>43081.336805555555</v>
      </c>
      <c r="O445" t="s">
        <v>10</v>
      </c>
      <c r="P445">
        <v>0</v>
      </c>
    </row>
    <row r="446" spans="2:16">
      <c r="B446" s="17">
        <v>106392201</v>
      </c>
      <c r="C446" s="17" t="s">
        <v>414</v>
      </c>
      <c r="E446">
        <v>200</v>
      </c>
      <c r="M446" s="15"/>
      <c r="N446" s="2">
        <v>43081.336805555555</v>
      </c>
      <c r="O446" t="s">
        <v>10</v>
      </c>
      <c r="P446">
        <v>0</v>
      </c>
    </row>
    <row r="447" spans="2:16">
      <c r="B447" s="17">
        <v>105793701</v>
      </c>
      <c r="C447" s="17" t="s">
        <v>416</v>
      </c>
      <c r="E447">
        <v>400</v>
      </c>
      <c r="M447" s="15"/>
      <c r="N447" s="2">
        <v>43081.336805555555</v>
      </c>
      <c r="O447" t="s">
        <v>10</v>
      </c>
      <c r="P447">
        <v>0</v>
      </c>
    </row>
    <row r="448" spans="2:16">
      <c r="B448" s="17">
        <v>106200401</v>
      </c>
      <c r="C448" s="17" t="s">
        <v>418</v>
      </c>
      <c r="E448">
        <v>400</v>
      </c>
      <c r="M448" s="15"/>
      <c r="N448" s="2">
        <v>43081.336805555555</v>
      </c>
      <c r="O448" t="s">
        <v>10</v>
      </c>
      <c r="P448">
        <v>0</v>
      </c>
    </row>
    <row r="449" spans="2:16">
      <c r="B449" s="17">
        <v>105992201</v>
      </c>
      <c r="C449" s="17" t="s">
        <v>420</v>
      </c>
      <c r="E449">
        <v>400</v>
      </c>
      <c r="M449" s="15"/>
      <c r="N449" s="2">
        <v>43081.336805555555</v>
      </c>
      <c r="O449" t="s">
        <v>10</v>
      </c>
      <c r="P449">
        <v>0</v>
      </c>
    </row>
    <row r="450" spans="2:16">
      <c r="B450" s="17">
        <v>106201001</v>
      </c>
      <c r="C450" s="17" t="s">
        <v>422</v>
      </c>
      <c r="E450">
        <v>400</v>
      </c>
      <c r="M450" s="15"/>
      <c r="N450" s="2">
        <v>43081.336805555555</v>
      </c>
      <c r="O450" t="s">
        <v>10</v>
      </c>
      <c r="P450">
        <v>0</v>
      </c>
    </row>
    <row r="451" spans="2:16">
      <c r="B451" s="17">
        <v>105794201</v>
      </c>
      <c r="C451" s="17" t="s">
        <v>424</v>
      </c>
      <c r="E451">
        <v>400</v>
      </c>
      <c r="M451" s="15"/>
      <c r="N451" s="2">
        <v>43081.336805555555</v>
      </c>
      <c r="O451" t="s">
        <v>10</v>
      </c>
      <c r="P451">
        <v>0</v>
      </c>
    </row>
    <row r="452" spans="2:16">
      <c r="B452" s="17">
        <v>106040701</v>
      </c>
      <c r="C452" s="17" t="s">
        <v>426</v>
      </c>
      <c r="E452">
        <v>400</v>
      </c>
      <c r="M452" s="15"/>
      <c r="N452" s="2">
        <v>43081.336805555555</v>
      </c>
      <c r="O452" t="s">
        <v>10</v>
      </c>
      <c r="P452">
        <v>0</v>
      </c>
    </row>
    <row r="453" spans="2:16">
      <c r="B453" s="17">
        <v>106200501</v>
      </c>
      <c r="C453" s="17" t="s">
        <v>428</v>
      </c>
      <c r="E453">
        <v>400</v>
      </c>
      <c r="M453" s="15"/>
      <c r="N453" s="2">
        <v>43081.336805555555</v>
      </c>
      <c r="O453" t="s">
        <v>10</v>
      </c>
      <c r="P453">
        <v>0</v>
      </c>
    </row>
    <row r="454" spans="2:16">
      <c r="B454" s="17">
        <v>105794401</v>
      </c>
      <c r="C454" s="17" t="s">
        <v>430</v>
      </c>
      <c r="E454">
        <v>400</v>
      </c>
      <c r="M454" s="15"/>
      <c r="N454" s="2">
        <v>43081.336805555555</v>
      </c>
      <c r="O454" t="s">
        <v>10</v>
      </c>
      <c r="P454">
        <v>0</v>
      </c>
    </row>
    <row r="455" spans="2:16">
      <c r="B455" s="17">
        <v>106200601</v>
      </c>
      <c r="C455" s="17" t="s">
        <v>432</v>
      </c>
      <c r="E455">
        <v>400</v>
      </c>
      <c r="M455" s="15"/>
      <c r="N455" s="2">
        <v>43081.336805555555</v>
      </c>
      <c r="O455" t="s">
        <v>10</v>
      </c>
      <c r="P455">
        <v>0</v>
      </c>
    </row>
    <row r="456" spans="2:16">
      <c r="B456" s="17">
        <v>106203801</v>
      </c>
      <c r="C456" s="17" t="s">
        <v>434</v>
      </c>
      <c r="E456">
        <v>400</v>
      </c>
      <c r="M456" s="15"/>
      <c r="N456" s="2">
        <v>43081.336805555555</v>
      </c>
      <c r="O456" t="s">
        <v>10</v>
      </c>
      <c r="P456">
        <v>0</v>
      </c>
    </row>
    <row r="457" spans="2:16">
      <c r="B457" s="17">
        <v>106201301</v>
      </c>
      <c r="C457" s="17" t="s">
        <v>436</v>
      </c>
      <c r="E457">
        <v>400</v>
      </c>
      <c r="M457" s="15"/>
      <c r="N457" s="2">
        <v>43081.336805555555</v>
      </c>
      <c r="O457" t="s">
        <v>10</v>
      </c>
      <c r="P457">
        <v>0</v>
      </c>
    </row>
    <row r="458" spans="2:16">
      <c r="B458" s="17">
        <v>106107401</v>
      </c>
      <c r="C458" s="17" t="s">
        <v>438</v>
      </c>
      <c r="E458">
        <v>400</v>
      </c>
      <c r="M458" s="15"/>
      <c r="N458" s="2">
        <v>43081.336805555555</v>
      </c>
      <c r="O458" t="s">
        <v>10</v>
      </c>
      <c r="P458">
        <v>0</v>
      </c>
    </row>
    <row r="459" spans="2:16">
      <c r="B459" s="17">
        <v>106201101</v>
      </c>
      <c r="C459" s="17" t="s">
        <v>440</v>
      </c>
      <c r="E459">
        <v>400</v>
      </c>
      <c r="M459" s="15"/>
      <c r="N459" s="2">
        <v>43081.336805555555</v>
      </c>
      <c r="O459" t="s">
        <v>10</v>
      </c>
      <c r="P459">
        <v>0</v>
      </c>
    </row>
    <row r="460" spans="2:16">
      <c r="B460" s="17">
        <v>105794601</v>
      </c>
      <c r="C460" s="17" t="s">
        <v>442</v>
      </c>
      <c r="E460">
        <v>400</v>
      </c>
      <c r="M460" s="15"/>
      <c r="N460" s="2">
        <v>43081.336805555555</v>
      </c>
      <c r="O460" t="s">
        <v>10</v>
      </c>
      <c r="P460">
        <v>0</v>
      </c>
    </row>
    <row r="461" spans="2:16">
      <c r="B461" s="17">
        <v>106200701</v>
      </c>
      <c r="C461" s="17" t="s">
        <v>444</v>
      </c>
      <c r="E461">
        <v>400</v>
      </c>
      <c r="M461" s="15"/>
      <c r="N461" s="2">
        <v>43081.336805555555</v>
      </c>
      <c r="O461" t="s">
        <v>10</v>
      </c>
      <c r="P461">
        <v>0</v>
      </c>
    </row>
    <row r="462" spans="2:16">
      <c r="B462" s="17">
        <v>105794801</v>
      </c>
      <c r="C462" s="17" t="s">
        <v>446</v>
      </c>
      <c r="E462">
        <v>400</v>
      </c>
      <c r="M462" s="15"/>
      <c r="N462" s="2">
        <v>43081.336805555555</v>
      </c>
      <c r="O462" t="s">
        <v>10</v>
      </c>
      <c r="P462">
        <v>0</v>
      </c>
    </row>
    <row r="463" spans="2:16">
      <c r="B463" s="17">
        <v>106200801</v>
      </c>
      <c r="C463" s="17" t="s">
        <v>448</v>
      </c>
      <c r="E463">
        <v>400</v>
      </c>
      <c r="M463" s="15"/>
      <c r="N463" s="2">
        <v>43081.336805555555</v>
      </c>
      <c r="O463" t="s">
        <v>10</v>
      </c>
      <c r="P463">
        <v>0</v>
      </c>
    </row>
    <row r="464" spans="2:16">
      <c r="B464" s="17">
        <v>105795001</v>
      </c>
      <c r="C464" s="17" t="s">
        <v>450</v>
      </c>
      <c r="E464">
        <v>400</v>
      </c>
      <c r="M464" s="15"/>
      <c r="N464" s="2">
        <v>43081.336805555555</v>
      </c>
      <c r="O464" t="s">
        <v>10</v>
      </c>
      <c r="P464">
        <v>0</v>
      </c>
    </row>
    <row r="465" spans="2:16">
      <c r="B465" s="17">
        <v>106200901</v>
      </c>
      <c r="C465" s="17" t="s">
        <v>452</v>
      </c>
      <c r="E465">
        <v>400</v>
      </c>
      <c r="M465" s="15"/>
      <c r="N465" s="2">
        <v>43081.336805555555</v>
      </c>
      <c r="O465" t="s">
        <v>10</v>
      </c>
      <c r="P465">
        <v>0</v>
      </c>
    </row>
    <row r="466" spans="2:16">
      <c r="B466" s="17">
        <v>106107501</v>
      </c>
      <c r="C466" s="17" t="s">
        <v>456</v>
      </c>
      <c r="E466">
        <v>400</v>
      </c>
      <c r="M466" s="15"/>
      <c r="N466" s="2">
        <v>43081.336805555555</v>
      </c>
      <c r="O466" t="s">
        <v>10</v>
      </c>
      <c r="P466">
        <v>0</v>
      </c>
    </row>
    <row r="467" spans="2:16">
      <c r="B467" s="17">
        <v>106201201</v>
      </c>
      <c r="C467" s="17" t="s">
        <v>458</v>
      </c>
      <c r="E467">
        <v>400</v>
      </c>
      <c r="M467" s="15"/>
      <c r="N467" s="2">
        <v>43081.336805555555</v>
      </c>
      <c r="O467" t="s">
        <v>10</v>
      </c>
      <c r="P467">
        <v>0</v>
      </c>
    </row>
    <row r="468" spans="2:16">
      <c r="B468" s="17">
        <v>105795201</v>
      </c>
      <c r="C468" s="17" t="s">
        <v>459</v>
      </c>
      <c r="E468">
        <v>200</v>
      </c>
      <c r="M468" s="15"/>
      <c r="N468" s="2">
        <v>43081.336805555555</v>
      </c>
      <c r="O468" t="s">
        <v>10</v>
      </c>
      <c r="P468">
        <v>0</v>
      </c>
    </row>
    <row r="469" spans="2:16">
      <c r="B469" s="17">
        <v>105796101</v>
      </c>
      <c r="C469" s="17" t="s">
        <v>460</v>
      </c>
      <c r="E469">
        <v>200</v>
      </c>
      <c r="M469" s="15"/>
      <c r="N469" s="2">
        <v>43081.336805555555</v>
      </c>
      <c r="O469" t="s">
        <v>10</v>
      </c>
      <c r="P469">
        <v>0</v>
      </c>
    </row>
    <row r="470" spans="2:16">
      <c r="B470" s="17">
        <v>105796301</v>
      </c>
      <c r="C470" s="17" t="s">
        <v>461</v>
      </c>
      <c r="E470">
        <v>200</v>
      </c>
      <c r="M470" s="15"/>
      <c r="N470" s="2">
        <v>43081.336805555555</v>
      </c>
      <c r="O470" t="s">
        <v>10</v>
      </c>
      <c r="P470">
        <v>0</v>
      </c>
    </row>
    <row r="471" spans="2:16">
      <c r="B471" s="17">
        <v>105792701</v>
      </c>
      <c r="C471" s="17" t="s">
        <v>462</v>
      </c>
      <c r="E471">
        <v>200</v>
      </c>
      <c r="M471" s="15"/>
      <c r="N471" s="2">
        <v>43081.336805555555</v>
      </c>
      <c r="O471" t="s">
        <v>10</v>
      </c>
      <c r="P471">
        <v>0</v>
      </c>
    </row>
    <row r="472" spans="2:16">
      <c r="B472" s="17">
        <v>106503001</v>
      </c>
      <c r="C472" s="17" t="s">
        <v>463</v>
      </c>
      <c r="E472">
        <v>200</v>
      </c>
      <c r="M472" s="15"/>
      <c r="N472" s="2">
        <v>43081.336805555555</v>
      </c>
      <c r="O472" t="s">
        <v>10</v>
      </c>
      <c r="P472">
        <v>0</v>
      </c>
    </row>
    <row r="473" spans="2:16">
      <c r="B473" s="17">
        <v>106021001</v>
      </c>
      <c r="C473" s="17" t="s">
        <v>464</v>
      </c>
      <c r="E473">
        <v>200</v>
      </c>
      <c r="M473" s="15"/>
      <c r="N473" s="2">
        <v>43081.336805555555</v>
      </c>
      <c r="O473" t="s">
        <v>10</v>
      </c>
      <c r="P473">
        <v>0</v>
      </c>
    </row>
    <row r="474" spans="2:16">
      <c r="B474" s="17">
        <v>106021501</v>
      </c>
      <c r="C474" s="17" t="s">
        <v>465</v>
      </c>
      <c r="E474">
        <v>200</v>
      </c>
      <c r="M474" s="15"/>
      <c r="N474" s="2">
        <v>43081.336805555555</v>
      </c>
      <c r="O474" t="s">
        <v>10</v>
      </c>
      <c r="P474">
        <v>0</v>
      </c>
    </row>
    <row r="475" spans="2:16">
      <c r="B475" s="17">
        <v>106107201</v>
      </c>
      <c r="C475" s="17" t="s">
        <v>466</v>
      </c>
      <c r="E475">
        <v>200</v>
      </c>
      <c r="M475" s="15"/>
      <c r="N475" s="2">
        <v>43081.336805555555</v>
      </c>
      <c r="O475" t="s">
        <v>10</v>
      </c>
      <c r="P475">
        <v>0</v>
      </c>
    </row>
    <row r="476" spans="2:16">
      <c r="B476" s="17" t="s">
        <v>467</v>
      </c>
      <c r="C476" s="17" t="s">
        <v>468</v>
      </c>
      <c r="E476">
        <v>500</v>
      </c>
      <c r="M476" s="15"/>
      <c r="N476" s="2">
        <v>43081.336805555555</v>
      </c>
      <c r="O476" t="s">
        <v>10</v>
      </c>
      <c r="P476">
        <v>0</v>
      </c>
    </row>
    <row r="477" spans="2:16">
      <c r="B477" s="17" t="s">
        <v>469</v>
      </c>
      <c r="C477" s="17" t="s">
        <v>470</v>
      </c>
      <c r="E477">
        <v>500</v>
      </c>
      <c r="M477" s="15"/>
      <c r="N477" s="2">
        <v>43081.336805555555</v>
      </c>
      <c r="O477" t="s">
        <v>10</v>
      </c>
      <c r="P477">
        <v>0</v>
      </c>
    </row>
    <row r="478" spans="2:16">
      <c r="B478" s="17" t="s">
        <v>471</v>
      </c>
      <c r="C478" s="17" t="s">
        <v>472</v>
      </c>
      <c r="E478">
        <v>500</v>
      </c>
      <c r="M478" s="15"/>
      <c r="N478" s="2">
        <v>43081.336805555555</v>
      </c>
      <c r="O478" t="s">
        <v>10</v>
      </c>
      <c r="P478">
        <v>0</v>
      </c>
    </row>
    <row r="479" spans="2:16">
      <c r="B479" s="17" t="s">
        <v>473</v>
      </c>
      <c r="C479" s="17" t="s">
        <v>474</v>
      </c>
      <c r="E479">
        <v>500</v>
      </c>
      <c r="M479" s="15"/>
      <c r="N479" s="2">
        <v>43081.336805555555</v>
      </c>
      <c r="O479" t="s">
        <v>10</v>
      </c>
      <c r="P479">
        <v>0</v>
      </c>
    </row>
    <row r="480" spans="2:16">
      <c r="B480" s="17" t="s">
        <v>475</v>
      </c>
      <c r="C480" s="17" t="s">
        <v>476</v>
      </c>
      <c r="E480">
        <v>400</v>
      </c>
      <c r="M480" s="15"/>
      <c r="N480" s="2">
        <v>43081.336805555555</v>
      </c>
      <c r="O480" t="s">
        <v>10</v>
      </c>
      <c r="P480">
        <v>0</v>
      </c>
    </row>
    <row r="481" spans="2:16">
      <c r="B481" s="17" t="s">
        <v>477</v>
      </c>
      <c r="C481" s="17" t="s">
        <v>478</v>
      </c>
      <c r="E481">
        <v>400</v>
      </c>
      <c r="M481" s="15"/>
      <c r="N481" s="2">
        <v>43081.336805555555</v>
      </c>
      <c r="O481" t="s">
        <v>10</v>
      </c>
      <c r="P481">
        <v>0</v>
      </c>
    </row>
    <row r="482" spans="2:16">
      <c r="B482" s="17" t="s">
        <v>479</v>
      </c>
      <c r="C482" s="17" t="s">
        <v>480</v>
      </c>
      <c r="E482">
        <v>400</v>
      </c>
      <c r="M482" s="15"/>
      <c r="N482" s="2">
        <v>43081.336805555555</v>
      </c>
      <c r="O482" t="s">
        <v>10</v>
      </c>
      <c r="P482">
        <v>0</v>
      </c>
    </row>
    <row r="483" spans="2:16">
      <c r="B483" s="17" t="s">
        <v>481</v>
      </c>
      <c r="C483" s="17" t="s">
        <v>482</v>
      </c>
      <c r="E483">
        <v>400</v>
      </c>
      <c r="M483" s="15"/>
      <c r="N483" s="2">
        <v>43081.336805555555</v>
      </c>
      <c r="O483" t="s">
        <v>10</v>
      </c>
      <c r="P483">
        <v>0</v>
      </c>
    </row>
    <row r="484" spans="2:16">
      <c r="B484" s="17" t="s">
        <v>483</v>
      </c>
      <c r="C484" s="17" t="s">
        <v>484</v>
      </c>
      <c r="E484">
        <v>250</v>
      </c>
      <c r="M484" s="15"/>
      <c r="N484" s="2">
        <v>43081.336805555555</v>
      </c>
      <c r="O484" t="s">
        <v>10</v>
      </c>
      <c r="P484">
        <v>0</v>
      </c>
    </row>
    <row r="485" spans="2:16">
      <c r="B485" s="17" t="s">
        <v>485</v>
      </c>
      <c r="C485" s="17" t="s">
        <v>486</v>
      </c>
      <c r="E485">
        <v>250</v>
      </c>
      <c r="M485" s="15"/>
      <c r="N485" s="2">
        <v>43081.336805555555</v>
      </c>
      <c r="O485" t="s">
        <v>10</v>
      </c>
      <c r="P485">
        <v>0</v>
      </c>
    </row>
    <row r="486" spans="2:16">
      <c r="B486" s="17" t="s">
        <v>487</v>
      </c>
      <c r="C486" s="17" t="s">
        <v>488</v>
      </c>
      <c r="E486">
        <v>250</v>
      </c>
      <c r="M486" s="15"/>
      <c r="N486" s="2">
        <v>43081.336805555555</v>
      </c>
      <c r="O486" t="s">
        <v>10</v>
      </c>
      <c r="P486">
        <v>0</v>
      </c>
    </row>
    <row r="487" spans="2:16">
      <c r="B487" s="17" t="s">
        <v>489</v>
      </c>
      <c r="C487" s="17" t="s">
        <v>490</v>
      </c>
      <c r="E487">
        <v>250</v>
      </c>
      <c r="M487" s="15"/>
      <c r="N487" s="2">
        <v>43081.336805555555</v>
      </c>
      <c r="O487" t="s">
        <v>10</v>
      </c>
      <c r="P487">
        <v>0</v>
      </c>
    </row>
    <row r="488" spans="2:16">
      <c r="B488" s="17" t="s">
        <v>491</v>
      </c>
      <c r="C488" s="17" t="s">
        <v>492</v>
      </c>
      <c r="E488">
        <v>800</v>
      </c>
      <c r="M488" s="15"/>
      <c r="N488" s="2">
        <v>43081.336805555555</v>
      </c>
      <c r="O488" t="s">
        <v>10</v>
      </c>
      <c r="P488">
        <v>0</v>
      </c>
    </row>
    <row r="489" spans="2:16">
      <c r="B489" s="17" t="s">
        <v>493</v>
      </c>
      <c r="C489" s="17" t="s">
        <v>494</v>
      </c>
      <c r="E489">
        <v>800</v>
      </c>
      <c r="M489" s="15"/>
      <c r="N489" s="2">
        <v>43081.336805555555</v>
      </c>
      <c r="O489" t="s">
        <v>10</v>
      </c>
      <c r="P489">
        <v>0</v>
      </c>
    </row>
    <row r="490" spans="2:16">
      <c r="B490" s="17" t="s">
        <v>495</v>
      </c>
      <c r="C490" s="17" t="s">
        <v>496</v>
      </c>
      <c r="E490">
        <v>800</v>
      </c>
      <c r="M490" s="15"/>
      <c r="N490" s="2">
        <v>43081.336805555555</v>
      </c>
      <c r="O490" t="s">
        <v>10</v>
      </c>
      <c r="P490">
        <v>0</v>
      </c>
    </row>
    <row r="491" spans="2:16">
      <c r="B491" s="17" t="s">
        <v>497</v>
      </c>
      <c r="C491" s="17" t="s">
        <v>498</v>
      </c>
      <c r="E491">
        <v>800</v>
      </c>
      <c r="M491" s="15"/>
      <c r="N491" s="2">
        <v>43081.336805555555</v>
      </c>
      <c r="O491" t="s">
        <v>10</v>
      </c>
      <c r="P491">
        <v>0</v>
      </c>
    </row>
    <row r="492" spans="2:16">
      <c r="B492" s="17" t="s">
        <v>499</v>
      </c>
      <c r="C492" s="17" t="s">
        <v>500</v>
      </c>
      <c r="E492">
        <v>800</v>
      </c>
      <c r="M492" s="15"/>
      <c r="N492" s="2">
        <v>43081.336805555555</v>
      </c>
      <c r="O492" t="s">
        <v>10</v>
      </c>
      <c r="P492">
        <v>0</v>
      </c>
    </row>
    <row r="493" spans="2:16">
      <c r="B493" s="17" t="s">
        <v>501</v>
      </c>
      <c r="C493" s="17" t="s">
        <v>502</v>
      </c>
      <c r="E493">
        <v>800</v>
      </c>
      <c r="M493" s="15"/>
      <c r="N493" s="2">
        <v>43081.336805555555</v>
      </c>
      <c r="O493" t="s">
        <v>10</v>
      </c>
      <c r="P493">
        <v>0</v>
      </c>
    </row>
    <row r="494" spans="2:16">
      <c r="B494" s="17" t="s">
        <v>503</v>
      </c>
      <c r="C494" s="17" t="s">
        <v>504</v>
      </c>
      <c r="E494">
        <v>800</v>
      </c>
      <c r="M494" s="15"/>
      <c r="N494" s="2">
        <v>43081.336805555555</v>
      </c>
      <c r="O494" t="s">
        <v>10</v>
      </c>
      <c r="P494">
        <v>0</v>
      </c>
    </row>
    <row r="495" spans="2:16">
      <c r="B495" s="17" t="s">
        <v>505</v>
      </c>
      <c r="C495" s="17" t="s">
        <v>506</v>
      </c>
      <c r="E495">
        <v>800</v>
      </c>
      <c r="M495" s="15"/>
      <c r="N495" s="2">
        <v>43081.336805555555</v>
      </c>
      <c r="O495" t="s">
        <v>10</v>
      </c>
      <c r="P495">
        <v>0</v>
      </c>
    </row>
    <row r="496" spans="2:16">
      <c r="B496" s="17" t="s">
        <v>507</v>
      </c>
      <c r="C496" s="17" t="s">
        <v>508</v>
      </c>
      <c r="E496">
        <v>800</v>
      </c>
      <c r="M496" s="15"/>
      <c r="N496" s="2">
        <v>43081.336805555555</v>
      </c>
      <c r="O496" t="s">
        <v>10</v>
      </c>
      <c r="P496">
        <v>0</v>
      </c>
    </row>
    <row r="497" spans="2:16">
      <c r="B497" s="17" t="s">
        <v>509</v>
      </c>
      <c r="C497" s="17" t="s">
        <v>510</v>
      </c>
      <c r="E497">
        <v>800</v>
      </c>
      <c r="M497" s="15"/>
      <c r="N497" s="2">
        <v>43081.336805555555</v>
      </c>
      <c r="O497" t="s">
        <v>10</v>
      </c>
      <c r="P497">
        <v>0</v>
      </c>
    </row>
    <row r="498" spans="2:16">
      <c r="B498" s="17" t="s">
        <v>511</v>
      </c>
      <c r="C498" s="17" t="s">
        <v>512</v>
      </c>
      <c r="E498">
        <v>800</v>
      </c>
      <c r="M498" s="15"/>
      <c r="N498" s="2">
        <v>43081.336805555555</v>
      </c>
      <c r="O498" t="s">
        <v>10</v>
      </c>
      <c r="P498">
        <v>0</v>
      </c>
    </row>
    <row r="499" spans="2:16">
      <c r="B499" s="17" t="s">
        <v>513</v>
      </c>
      <c r="C499" s="17" t="s">
        <v>514</v>
      </c>
      <c r="E499">
        <v>320</v>
      </c>
      <c r="M499" s="15"/>
      <c r="N499" s="2">
        <v>43081.336805555555</v>
      </c>
      <c r="O499" t="s">
        <v>10</v>
      </c>
      <c r="P499">
        <v>0</v>
      </c>
    </row>
    <row r="500" spans="2:16">
      <c r="B500" s="17" t="s">
        <v>515</v>
      </c>
      <c r="C500" s="17" t="s">
        <v>516</v>
      </c>
      <c r="E500">
        <v>320</v>
      </c>
      <c r="M500" s="15"/>
      <c r="N500" s="2">
        <v>43081.336805555555</v>
      </c>
      <c r="O500" t="s">
        <v>10</v>
      </c>
      <c r="P500">
        <v>0</v>
      </c>
    </row>
    <row r="501" spans="2:16">
      <c r="B501" s="17" t="s">
        <v>517</v>
      </c>
      <c r="C501" s="17" t="s">
        <v>518</v>
      </c>
      <c r="E501">
        <v>320</v>
      </c>
      <c r="M501" s="15"/>
      <c r="N501" s="2">
        <v>43081.336805555555</v>
      </c>
      <c r="O501" t="s">
        <v>10</v>
      </c>
      <c r="P501">
        <v>0</v>
      </c>
    </row>
    <row r="502" spans="2:16">
      <c r="B502" s="17" t="s">
        <v>519</v>
      </c>
      <c r="C502" s="17" t="s">
        <v>520</v>
      </c>
      <c r="E502">
        <v>500</v>
      </c>
      <c r="M502" s="15" t="s">
        <v>326</v>
      </c>
      <c r="N502" s="2">
        <v>43081.336805555555</v>
      </c>
      <c r="O502" t="s">
        <v>10</v>
      </c>
      <c r="P502">
        <v>0</v>
      </c>
    </row>
    <row r="503" spans="2:16">
      <c r="B503" s="17" t="s">
        <v>521</v>
      </c>
      <c r="C503" s="17" t="s">
        <v>522</v>
      </c>
      <c r="E503">
        <v>500</v>
      </c>
      <c r="M503" s="15"/>
      <c r="N503" s="2">
        <v>43081.336805555555</v>
      </c>
      <c r="O503" t="s">
        <v>10</v>
      </c>
      <c r="P503">
        <v>0</v>
      </c>
    </row>
    <row r="504" spans="2:16">
      <c r="B504" s="17" t="s">
        <v>523</v>
      </c>
      <c r="C504" s="17" t="s">
        <v>524</v>
      </c>
      <c r="E504">
        <v>500</v>
      </c>
      <c r="M504" s="15"/>
      <c r="N504" s="2">
        <v>43081.336805555555</v>
      </c>
      <c r="O504" t="s">
        <v>10</v>
      </c>
      <c r="P504">
        <v>0</v>
      </c>
    </row>
    <row r="505" spans="2:16">
      <c r="B505" s="17" t="s">
        <v>525</v>
      </c>
      <c r="C505" s="17" t="s">
        <v>526</v>
      </c>
      <c r="E505">
        <v>500</v>
      </c>
      <c r="M505" s="15"/>
      <c r="N505" s="2">
        <v>43081.336805555555</v>
      </c>
      <c r="O505" t="s">
        <v>10</v>
      </c>
      <c r="P505">
        <v>0</v>
      </c>
    </row>
    <row r="506" spans="2:16">
      <c r="B506" s="17" t="s">
        <v>527</v>
      </c>
      <c r="C506" s="17" t="s">
        <v>528</v>
      </c>
      <c r="E506">
        <v>500</v>
      </c>
      <c r="M506" s="15"/>
      <c r="N506" s="2">
        <v>43081.336805555555</v>
      </c>
      <c r="O506" t="s">
        <v>10</v>
      </c>
      <c r="P506">
        <v>0</v>
      </c>
    </row>
    <row r="507" spans="2:16">
      <c r="B507" s="17" t="s">
        <v>529</v>
      </c>
      <c r="C507" s="17" t="s">
        <v>530</v>
      </c>
      <c r="E507">
        <v>500</v>
      </c>
      <c r="M507" s="15"/>
      <c r="N507" s="2">
        <v>43081.336805555555</v>
      </c>
      <c r="O507" t="s">
        <v>10</v>
      </c>
      <c r="P507">
        <v>0</v>
      </c>
    </row>
    <row r="508" spans="2:16">
      <c r="B508" s="17" t="s">
        <v>531</v>
      </c>
      <c r="C508" s="17" t="s">
        <v>532</v>
      </c>
      <c r="E508">
        <v>500</v>
      </c>
      <c r="M508" s="15"/>
      <c r="N508" s="2">
        <v>43081.336805555555</v>
      </c>
      <c r="O508" t="s">
        <v>10</v>
      </c>
      <c r="P508">
        <v>0</v>
      </c>
    </row>
    <row r="509" spans="2:16">
      <c r="B509" s="17" t="s">
        <v>533</v>
      </c>
      <c r="C509" s="17" t="s">
        <v>534</v>
      </c>
      <c r="E509">
        <v>300</v>
      </c>
      <c r="M509" s="15"/>
      <c r="N509" s="2">
        <v>43081.336805555555</v>
      </c>
      <c r="O509" t="s">
        <v>10</v>
      </c>
      <c r="P509">
        <v>0</v>
      </c>
    </row>
    <row r="510" spans="2:16">
      <c r="B510" s="17" t="s">
        <v>535</v>
      </c>
      <c r="C510" s="17" t="s">
        <v>536</v>
      </c>
      <c r="E510">
        <v>300</v>
      </c>
      <c r="M510" s="15"/>
      <c r="N510" s="2">
        <v>43081.336805555555</v>
      </c>
      <c r="O510" t="s">
        <v>10</v>
      </c>
      <c r="P510">
        <v>0</v>
      </c>
    </row>
    <row r="511" spans="2:16">
      <c r="B511" s="17" t="s">
        <v>537</v>
      </c>
      <c r="C511" s="17" t="s">
        <v>538</v>
      </c>
      <c r="E511">
        <v>300</v>
      </c>
      <c r="M511" s="15"/>
      <c r="N511" s="2">
        <v>43081.336805555555</v>
      </c>
      <c r="O511" t="s">
        <v>10</v>
      </c>
      <c r="P511">
        <v>0</v>
      </c>
    </row>
    <row r="512" spans="2:16">
      <c r="B512" s="17" t="s">
        <v>539</v>
      </c>
      <c r="C512" s="17" t="s">
        <v>540</v>
      </c>
      <c r="E512">
        <v>800</v>
      </c>
      <c r="M512" s="15"/>
      <c r="N512" s="2">
        <v>43081.336805555555</v>
      </c>
      <c r="O512" t="s">
        <v>10</v>
      </c>
      <c r="P512">
        <v>0</v>
      </c>
    </row>
    <row r="513" spans="2:16">
      <c r="B513" s="17" t="s">
        <v>541</v>
      </c>
      <c r="C513" s="17" t="s">
        <v>542</v>
      </c>
      <c r="E513">
        <v>220</v>
      </c>
      <c r="M513" s="15"/>
      <c r="N513" s="2">
        <v>43081.336805555555</v>
      </c>
      <c r="O513" t="s">
        <v>10</v>
      </c>
      <c r="P513">
        <v>0</v>
      </c>
    </row>
    <row r="514" spans="2:16">
      <c r="B514" s="17" t="s">
        <v>543</v>
      </c>
      <c r="C514" s="17" t="s">
        <v>544</v>
      </c>
      <c r="E514">
        <v>220</v>
      </c>
      <c r="M514" s="15"/>
      <c r="N514" s="2">
        <v>43081.336805555555</v>
      </c>
      <c r="O514" t="s">
        <v>10</v>
      </c>
      <c r="P514">
        <v>0</v>
      </c>
    </row>
    <row r="515" spans="2:16">
      <c r="B515" s="17" t="s">
        <v>545</v>
      </c>
      <c r="C515" s="17" t="s">
        <v>546</v>
      </c>
      <c r="E515">
        <v>220</v>
      </c>
      <c r="M515" s="15"/>
      <c r="N515" s="2">
        <v>43081.336805555555</v>
      </c>
      <c r="O515" t="s">
        <v>10</v>
      </c>
      <c r="P515">
        <v>0</v>
      </c>
    </row>
    <row r="516" spans="2:16">
      <c r="B516" s="17" t="s">
        <v>547</v>
      </c>
      <c r="C516" s="17" t="s">
        <v>548</v>
      </c>
      <c r="E516">
        <v>220</v>
      </c>
      <c r="M516" s="15"/>
      <c r="N516" s="2">
        <v>43081.336805555555</v>
      </c>
      <c r="O516" t="s">
        <v>10</v>
      </c>
      <c r="P516">
        <v>0</v>
      </c>
    </row>
    <row r="517" spans="2:16">
      <c r="B517" s="17" t="s">
        <v>549</v>
      </c>
      <c r="C517" s="17" t="s">
        <v>550</v>
      </c>
      <c r="E517">
        <v>500</v>
      </c>
      <c r="M517" s="15"/>
      <c r="N517" s="2">
        <v>43081.336805555555</v>
      </c>
      <c r="O517" t="s">
        <v>10</v>
      </c>
      <c r="P517">
        <v>0</v>
      </c>
    </row>
    <row r="518" spans="2:16">
      <c r="B518" s="17" t="s">
        <v>551</v>
      </c>
      <c r="C518" s="17" t="s">
        <v>552</v>
      </c>
      <c r="E518">
        <v>500</v>
      </c>
      <c r="M518" s="15"/>
      <c r="N518" s="2">
        <v>43081.336805555555</v>
      </c>
      <c r="O518" t="s">
        <v>10</v>
      </c>
      <c r="P518">
        <v>0</v>
      </c>
    </row>
    <row r="519" spans="2:16">
      <c r="B519" s="17" t="s">
        <v>553</v>
      </c>
      <c r="C519" s="17" t="s">
        <v>554</v>
      </c>
      <c r="E519">
        <v>500</v>
      </c>
      <c r="M519" s="15"/>
      <c r="N519" s="2">
        <v>43081.336805555555</v>
      </c>
      <c r="O519" t="s">
        <v>10</v>
      </c>
      <c r="P519">
        <v>0</v>
      </c>
    </row>
    <row r="520" spans="2:16">
      <c r="B520" s="17" t="s">
        <v>555</v>
      </c>
      <c r="C520" s="17" t="s">
        <v>556</v>
      </c>
      <c r="E520">
        <v>500</v>
      </c>
      <c r="M520" s="15"/>
      <c r="N520" s="2">
        <v>43081.336805555555</v>
      </c>
      <c r="O520" t="s">
        <v>10</v>
      </c>
      <c r="P520">
        <v>0</v>
      </c>
    </row>
    <row r="521" spans="2:16">
      <c r="B521" s="17" t="s">
        <v>557</v>
      </c>
      <c r="C521" s="17" t="s">
        <v>558</v>
      </c>
      <c r="E521">
        <v>500</v>
      </c>
      <c r="M521" s="15"/>
      <c r="N521" s="2">
        <v>43081.336805555555</v>
      </c>
      <c r="O521" t="s">
        <v>10</v>
      </c>
      <c r="P521">
        <v>0</v>
      </c>
    </row>
    <row r="522" spans="2:16">
      <c r="B522" s="17" t="s">
        <v>559</v>
      </c>
      <c r="C522" s="17" t="s">
        <v>560</v>
      </c>
      <c r="E522">
        <v>500</v>
      </c>
      <c r="M522" s="15"/>
      <c r="N522" s="2">
        <v>43081.336805555555</v>
      </c>
      <c r="O522" t="s">
        <v>10</v>
      </c>
      <c r="P522">
        <v>0</v>
      </c>
    </row>
    <row r="523" spans="2:16">
      <c r="B523" s="17" t="s">
        <v>561</v>
      </c>
      <c r="C523" s="17" t="s">
        <v>562</v>
      </c>
      <c r="E523">
        <v>270</v>
      </c>
      <c r="M523" s="15"/>
      <c r="N523" s="2">
        <v>43081.336805555555</v>
      </c>
      <c r="O523" t="s">
        <v>10</v>
      </c>
      <c r="P523">
        <v>0</v>
      </c>
    </row>
    <row r="524" spans="2:16">
      <c r="B524" s="17" t="s">
        <v>563</v>
      </c>
      <c r="C524" s="17" t="s">
        <v>564</v>
      </c>
      <c r="E524">
        <v>270</v>
      </c>
      <c r="M524" s="15"/>
      <c r="N524" s="2">
        <v>43081.336805555555</v>
      </c>
      <c r="O524" t="s">
        <v>10</v>
      </c>
      <c r="P524">
        <v>0</v>
      </c>
    </row>
    <row r="525" spans="2:16">
      <c r="B525" s="17" t="s">
        <v>565</v>
      </c>
      <c r="C525" s="17" t="s">
        <v>566</v>
      </c>
      <c r="E525">
        <v>270</v>
      </c>
      <c r="M525" s="15"/>
      <c r="N525" s="2">
        <v>43081.336805555555</v>
      </c>
      <c r="O525" t="s">
        <v>10</v>
      </c>
      <c r="P525">
        <v>0</v>
      </c>
    </row>
    <row r="526" spans="2:16">
      <c r="B526" s="17" t="s">
        <v>567</v>
      </c>
      <c r="C526" s="17" t="s">
        <v>568</v>
      </c>
      <c r="E526">
        <v>270</v>
      </c>
      <c r="M526" s="15"/>
      <c r="N526" s="2">
        <v>43081.336805555555</v>
      </c>
      <c r="O526" t="s">
        <v>10</v>
      </c>
      <c r="P526">
        <v>0</v>
      </c>
    </row>
    <row r="527" spans="2:16">
      <c r="B527" s="17" t="s">
        <v>569</v>
      </c>
      <c r="C527" s="17" t="s">
        <v>570</v>
      </c>
      <c r="E527">
        <v>270</v>
      </c>
      <c r="M527" s="15"/>
      <c r="N527" s="2">
        <v>43081.336805555555</v>
      </c>
      <c r="O527" t="s">
        <v>10</v>
      </c>
      <c r="P527">
        <v>0</v>
      </c>
    </row>
    <row r="528" spans="2:16">
      <c r="B528" s="17" t="s">
        <v>571</v>
      </c>
      <c r="C528" s="17" t="s">
        <v>572</v>
      </c>
      <c r="E528">
        <v>800</v>
      </c>
      <c r="M528" s="15"/>
      <c r="N528" s="2">
        <v>43081.336805555555</v>
      </c>
      <c r="O528" t="s">
        <v>10</v>
      </c>
      <c r="P528">
        <v>0</v>
      </c>
    </row>
    <row r="529" spans="2:16">
      <c r="B529" s="17" t="s">
        <v>573</v>
      </c>
      <c r="C529" s="17" t="s">
        <v>574</v>
      </c>
      <c r="E529">
        <v>800</v>
      </c>
      <c r="M529" s="15"/>
      <c r="N529" s="2">
        <v>43081.336805555555</v>
      </c>
      <c r="O529" t="s">
        <v>10</v>
      </c>
      <c r="P529">
        <v>0</v>
      </c>
    </row>
    <row r="530" spans="2:16">
      <c r="B530" s="17" t="s">
        <v>575</v>
      </c>
      <c r="C530" s="17" t="s">
        <v>576</v>
      </c>
      <c r="E530">
        <v>800</v>
      </c>
      <c r="M530" s="15"/>
      <c r="N530" s="2">
        <v>43081.336805555555</v>
      </c>
      <c r="O530" t="s">
        <v>10</v>
      </c>
      <c r="P530">
        <v>0</v>
      </c>
    </row>
    <row r="531" spans="2:16">
      <c r="B531" s="17" t="s">
        <v>577</v>
      </c>
      <c r="C531" s="17" t="s">
        <v>578</v>
      </c>
      <c r="E531">
        <v>800</v>
      </c>
      <c r="M531" s="15"/>
      <c r="N531" s="2">
        <v>43081.336805555555</v>
      </c>
      <c r="O531" t="s">
        <v>10</v>
      </c>
      <c r="P531">
        <v>0</v>
      </c>
    </row>
    <row r="532" spans="2:16">
      <c r="B532" s="17" t="s">
        <v>579</v>
      </c>
      <c r="C532" s="17" t="s">
        <v>580</v>
      </c>
      <c r="E532">
        <v>800</v>
      </c>
      <c r="M532" s="15"/>
      <c r="N532" s="2">
        <v>43081.336805555555</v>
      </c>
      <c r="O532" t="s">
        <v>10</v>
      </c>
      <c r="P532">
        <v>0</v>
      </c>
    </row>
    <row r="533" spans="2:16">
      <c r="B533" s="17" t="s">
        <v>581</v>
      </c>
      <c r="C533" s="17" t="s">
        <v>582</v>
      </c>
      <c r="E533">
        <v>800</v>
      </c>
      <c r="M533" s="15"/>
      <c r="N533" s="2">
        <v>43081.336805555555</v>
      </c>
      <c r="O533" t="s">
        <v>10</v>
      </c>
      <c r="P533">
        <v>0</v>
      </c>
    </row>
    <row r="534" spans="2:16">
      <c r="B534" s="17" t="s">
        <v>583</v>
      </c>
      <c r="C534" s="17" t="s">
        <v>584</v>
      </c>
      <c r="E534">
        <v>800</v>
      </c>
      <c r="M534" s="15"/>
      <c r="N534" s="2">
        <v>43081.336805555555</v>
      </c>
      <c r="O534" t="s">
        <v>10</v>
      </c>
      <c r="P534">
        <v>0</v>
      </c>
    </row>
    <row r="535" spans="2:16">
      <c r="B535" s="17" t="s">
        <v>585</v>
      </c>
      <c r="C535" s="17" t="s">
        <v>586</v>
      </c>
      <c r="E535">
        <v>1500</v>
      </c>
      <c r="M535" s="15"/>
      <c r="N535" s="2">
        <v>43081.336805555555</v>
      </c>
      <c r="O535" t="s">
        <v>10</v>
      </c>
      <c r="P535">
        <v>0</v>
      </c>
    </row>
    <row r="536" spans="2:16">
      <c r="B536" s="17" t="s">
        <v>587</v>
      </c>
      <c r="C536" s="17" t="s">
        <v>588</v>
      </c>
      <c r="E536">
        <v>1500</v>
      </c>
      <c r="M536" s="15"/>
      <c r="N536" s="2">
        <v>43081.336805555555</v>
      </c>
      <c r="O536" t="s">
        <v>10</v>
      </c>
      <c r="P536">
        <v>0</v>
      </c>
    </row>
    <row r="537" spans="2:16">
      <c r="B537" s="17" t="s">
        <v>589</v>
      </c>
      <c r="C537" s="17" t="s">
        <v>590</v>
      </c>
      <c r="E537">
        <v>1500</v>
      </c>
      <c r="M537" s="15"/>
      <c r="N537" s="2">
        <v>43081.336805555555</v>
      </c>
      <c r="O537" t="s">
        <v>10</v>
      </c>
      <c r="P537">
        <v>0</v>
      </c>
    </row>
    <row r="538" spans="2:16">
      <c r="B538" s="17" t="s">
        <v>591</v>
      </c>
      <c r="C538" s="17" t="s">
        <v>592</v>
      </c>
      <c r="E538">
        <v>1500</v>
      </c>
      <c r="M538" s="15"/>
      <c r="N538" s="2">
        <v>43081.336805555555</v>
      </c>
      <c r="O538" t="s">
        <v>10</v>
      </c>
      <c r="P538">
        <v>0</v>
      </c>
    </row>
    <row r="539" spans="2:16">
      <c r="B539" s="17" t="s">
        <v>593</v>
      </c>
      <c r="C539" s="17" t="s">
        <v>594</v>
      </c>
      <c r="E539">
        <v>1500</v>
      </c>
      <c r="M539" s="15"/>
      <c r="N539" s="2">
        <v>43081.336805555555</v>
      </c>
      <c r="O539" t="s">
        <v>10</v>
      </c>
      <c r="P539">
        <v>0</v>
      </c>
    </row>
    <row r="540" spans="2:16">
      <c r="B540" s="17" t="s">
        <v>595</v>
      </c>
      <c r="C540" s="17" t="s">
        <v>596</v>
      </c>
      <c r="E540">
        <v>1500</v>
      </c>
      <c r="M540" s="15"/>
      <c r="N540" s="2">
        <v>43081.336805555555</v>
      </c>
      <c r="O540" t="s">
        <v>10</v>
      </c>
      <c r="P540">
        <v>0</v>
      </c>
    </row>
    <row r="541" spans="2:16">
      <c r="B541" s="17" t="s">
        <v>597</v>
      </c>
      <c r="C541" s="17" t="s">
        <v>598</v>
      </c>
      <c r="E541">
        <v>1500</v>
      </c>
      <c r="M541" s="15"/>
      <c r="N541" s="2">
        <v>43081.336805555555</v>
      </c>
      <c r="O541" t="s">
        <v>10</v>
      </c>
      <c r="P541">
        <v>0</v>
      </c>
    </row>
    <row r="542" spans="2:16">
      <c r="B542" s="17" t="s">
        <v>599</v>
      </c>
      <c r="C542" s="17" t="s">
        <v>600</v>
      </c>
      <c r="E542">
        <v>1500</v>
      </c>
      <c r="M542" s="15"/>
      <c r="N542" s="2">
        <v>43081.336805555555</v>
      </c>
      <c r="O542" t="s">
        <v>10</v>
      </c>
      <c r="P542">
        <v>0</v>
      </c>
    </row>
    <row r="543" spans="2:16">
      <c r="B543" s="17" t="s">
        <v>601</v>
      </c>
      <c r="C543" s="17" t="s">
        <v>602</v>
      </c>
      <c r="E543">
        <v>1500</v>
      </c>
      <c r="M543" s="15"/>
      <c r="N543" s="2">
        <v>43081.336805555555</v>
      </c>
      <c r="O543" t="s">
        <v>10</v>
      </c>
      <c r="P543">
        <v>0</v>
      </c>
    </row>
    <row r="544" spans="2:16">
      <c r="B544" s="17" t="s">
        <v>603</v>
      </c>
      <c r="C544" s="17" t="s">
        <v>604</v>
      </c>
      <c r="E544">
        <v>1500</v>
      </c>
      <c r="M544" s="15"/>
      <c r="N544" s="2">
        <v>43081.336805555555</v>
      </c>
      <c r="O544" t="s">
        <v>10</v>
      </c>
      <c r="P544">
        <v>0</v>
      </c>
    </row>
    <row r="545" spans="2:16">
      <c r="B545" s="17" t="s">
        <v>605</v>
      </c>
      <c r="C545" s="17" t="s">
        <v>606</v>
      </c>
      <c r="E545">
        <v>3000</v>
      </c>
      <c r="M545" s="15"/>
      <c r="N545" s="2">
        <v>43081.336805555555</v>
      </c>
      <c r="O545" t="s">
        <v>10</v>
      </c>
      <c r="P545">
        <v>0</v>
      </c>
    </row>
    <row r="546" spans="2:16">
      <c r="B546" s="17" t="s">
        <v>607</v>
      </c>
      <c r="C546" s="17" t="s">
        <v>608</v>
      </c>
      <c r="E546">
        <v>500</v>
      </c>
      <c r="M546" s="15"/>
      <c r="N546" s="2">
        <v>43081.336805555555</v>
      </c>
      <c r="O546" t="s">
        <v>10</v>
      </c>
      <c r="P546">
        <v>0</v>
      </c>
    </row>
    <row r="547" spans="2:16">
      <c r="B547" s="17" t="s">
        <v>609</v>
      </c>
      <c r="C547" s="17" t="s">
        <v>610</v>
      </c>
      <c r="E547">
        <v>500</v>
      </c>
      <c r="M547" s="15"/>
      <c r="N547" s="2">
        <v>43081.336805555555</v>
      </c>
      <c r="O547" t="s">
        <v>10</v>
      </c>
      <c r="P547">
        <v>0</v>
      </c>
    </row>
    <row r="548" spans="2:16">
      <c r="B548" s="17" t="s">
        <v>611</v>
      </c>
      <c r="C548" s="17" t="s">
        <v>612</v>
      </c>
      <c r="E548">
        <v>500</v>
      </c>
      <c r="M548" s="15"/>
      <c r="N548" s="2">
        <v>43081.336805555555</v>
      </c>
      <c r="O548" t="s">
        <v>10</v>
      </c>
      <c r="P548">
        <v>0</v>
      </c>
    </row>
    <row r="549" spans="2:16">
      <c r="B549" s="17" t="s">
        <v>613</v>
      </c>
      <c r="C549" s="17" t="s">
        <v>614</v>
      </c>
      <c r="E549">
        <v>500</v>
      </c>
      <c r="H549" t="s">
        <v>615</v>
      </c>
      <c r="M549" s="15"/>
      <c r="N549" s="2">
        <v>43081.336805555555</v>
      </c>
      <c r="O549" t="s">
        <v>10</v>
      </c>
      <c r="P549">
        <v>0</v>
      </c>
    </row>
    <row r="550" spans="2:16">
      <c r="B550" s="17" t="s">
        <v>616</v>
      </c>
      <c r="C550" s="17" t="s">
        <v>617</v>
      </c>
      <c r="E550">
        <v>500</v>
      </c>
      <c r="M550" s="15"/>
      <c r="N550" s="2">
        <v>43081.336805555555</v>
      </c>
      <c r="O550" t="s">
        <v>10</v>
      </c>
      <c r="P550">
        <v>0</v>
      </c>
    </row>
    <row r="551" spans="2:16">
      <c r="B551" s="17" t="s">
        <v>618</v>
      </c>
      <c r="C551" s="17" t="s">
        <v>619</v>
      </c>
      <c r="E551">
        <v>500</v>
      </c>
      <c r="M551" s="15"/>
      <c r="N551" s="2">
        <v>43081.336805555555</v>
      </c>
      <c r="O551" t="s">
        <v>10</v>
      </c>
      <c r="P551">
        <v>0</v>
      </c>
    </row>
    <row r="552" spans="2:16">
      <c r="B552" s="17" t="s">
        <v>620</v>
      </c>
      <c r="C552" s="17" t="s">
        <v>621</v>
      </c>
      <c r="E552">
        <v>500</v>
      </c>
      <c r="M552" s="15"/>
      <c r="N552" s="2">
        <v>43081.336805555555</v>
      </c>
      <c r="O552" t="s">
        <v>10</v>
      </c>
      <c r="P552">
        <v>0</v>
      </c>
    </row>
    <row r="553" spans="2:16">
      <c r="B553" s="17" t="s">
        <v>622</v>
      </c>
      <c r="C553" s="17" t="s">
        <v>623</v>
      </c>
      <c r="E553">
        <v>500</v>
      </c>
      <c r="M553" s="15"/>
      <c r="N553" s="2">
        <v>43081.336805555555</v>
      </c>
      <c r="O553" t="s">
        <v>10</v>
      </c>
      <c r="P553">
        <v>0</v>
      </c>
    </row>
    <row r="554" spans="2:16">
      <c r="B554" s="17" t="s">
        <v>624</v>
      </c>
      <c r="C554" s="17" t="s">
        <v>625</v>
      </c>
      <c r="E554">
        <v>500</v>
      </c>
      <c r="M554" s="15"/>
      <c r="N554" s="2">
        <v>43081.336805555555</v>
      </c>
      <c r="O554" t="s">
        <v>10</v>
      </c>
      <c r="P554">
        <v>0</v>
      </c>
    </row>
    <row r="555" spans="2:16">
      <c r="B555" s="17" t="s">
        <v>626</v>
      </c>
      <c r="C555" s="17" t="s">
        <v>627</v>
      </c>
      <c r="E555">
        <v>500</v>
      </c>
      <c r="H555" t="s">
        <v>628</v>
      </c>
      <c r="M555" s="15"/>
      <c r="N555" s="2">
        <v>43081.336805555555</v>
      </c>
      <c r="O555" t="s">
        <v>10</v>
      </c>
      <c r="P555">
        <v>0</v>
      </c>
    </row>
    <row r="556" spans="2:16">
      <c r="B556" s="17" t="s">
        <v>629</v>
      </c>
      <c r="C556" s="17" t="s">
        <v>630</v>
      </c>
      <c r="E556">
        <v>500</v>
      </c>
      <c r="M556" s="15"/>
      <c r="N556" s="2">
        <v>43081.336805555555</v>
      </c>
      <c r="O556" t="s">
        <v>10</v>
      </c>
      <c r="P556">
        <v>0</v>
      </c>
    </row>
    <row r="557" spans="2:16">
      <c r="B557" s="17" t="s">
        <v>631</v>
      </c>
      <c r="C557" s="17" t="s">
        <v>632</v>
      </c>
      <c r="E557">
        <v>500</v>
      </c>
      <c r="M557" s="15"/>
      <c r="N557" s="2">
        <v>43081.336805555555</v>
      </c>
      <c r="O557" t="s">
        <v>10</v>
      </c>
      <c r="P557">
        <v>0</v>
      </c>
    </row>
    <row r="558" spans="2:16">
      <c r="B558" s="17" t="s">
        <v>633</v>
      </c>
      <c r="C558" s="17" t="s">
        <v>634</v>
      </c>
      <c r="E558">
        <v>500</v>
      </c>
      <c r="M558" s="15"/>
      <c r="N558" s="2">
        <v>43081.336805555555</v>
      </c>
      <c r="O558" t="s">
        <v>10</v>
      </c>
      <c r="P558">
        <v>0</v>
      </c>
    </row>
    <row r="559" spans="2:16">
      <c r="B559" s="17" t="s">
        <v>635</v>
      </c>
      <c r="C559" s="17" t="s">
        <v>636</v>
      </c>
      <c r="E559">
        <v>500</v>
      </c>
      <c r="M559" s="15"/>
      <c r="N559" s="2">
        <v>43081.336805555555</v>
      </c>
      <c r="O559" t="s">
        <v>10</v>
      </c>
      <c r="P559">
        <v>0</v>
      </c>
    </row>
    <row r="560" spans="2:16">
      <c r="B560" s="17" t="s">
        <v>637</v>
      </c>
      <c r="C560" s="17" t="s">
        <v>638</v>
      </c>
      <c r="E560">
        <v>500</v>
      </c>
      <c r="M560" s="15"/>
      <c r="N560" s="2">
        <v>43081.336805555555</v>
      </c>
      <c r="O560" t="s">
        <v>10</v>
      </c>
      <c r="P560">
        <v>0</v>
      </c>
    </row>
    <row r="561" spans="2:16">
      <c r="B561" s="17" t="s">
        <v>639</v>
      </c>
      <c r="C561" s="17" t="s">
        <v>640</v>
      </c>
      <c r="E561">
        <v>400</v>
      </c>
      <c r="M561" s="15"/>
      <c r="N561" s="2">
        <v>43081.336805555555</v>
      </c>
      <c r="O561" t="s">
        <v>10</v>
      </c>
      <c r="P561">
        <v>0</v>
      </c>
    </row>
    <row r="562" spans="2:16">
      <c r="B562" s="17" t="s">
        <v>641</v>
      </c>
      <c r="C562" s="17" t="s">
        <v>642</v>
      </c>
      <c r="E562">
        <v>400</v>
      </c>
      <c r="M562" s="15"/>
      <c r="N562" s="2">
        <v>43081.336805555555</v>
      </c>
      <c r="O562" t="s">
        <v>10</v>
      </c>
      <c r="P562">
        <v>0</v>
      </c>
    </row>
    <row r="563" spans="2:16">
      <c r="B563" s="17" t="s">
        <v>643</v>
      </c>
      <c r="C563" s="17" t="s">
        <v>644</v>
      </c>
      <c r="E563">
        <v>400</v>
      </c>
      <c r="M563" s="15"/>
      <c r="N563" s="2">
        <v>43081.336805555555</v>
      </c>
      <c r="O563" t="s">
        <v>10</v>
      </c>
      <c r="P563">
        <v>0</v>
      </c>
    </row>
    <row r="564" spans="2:16">
      <c r="B564" s="17" t="s">
        <v>645</v>
      </c>
      <c r="C564" s="17" t="s">
        <v>646</v>
      </c>
      <c r="E564">
        <v>400</v>
      </c>
      <c r="M564" s="15"/>
      <c r="N564" s="2">
        <v>43081.336805555555</v>
      </c>
      <c r="O564" t="s">
        <v>10</v>
      </c>
      <c r="P564">
        <v>0</v>
      </c>
    </row>
    <row r="565" spans="2:16">
      <c r="B565" s="17" t="s">
        <v>647</v>
      </c>
      <c r="C565" s="17" t="s">
        <v>648</v>
      </c>
      <c r="E565">
        <v>1000</v>
      </c>
      <c r="M565" s="15"/>
      <c r="N565" s="2">
        <v>43081.336805555555</v>
      </c>
      <c r="O565" t="s">
        <v>10</v>
      </c>
      <c r="P565">
        <v>0</v>
      </c>
    </row>
    <row r="566" spans="2:16">
      <c r="B566" s="17" t="s">
        <v>649</v>
      </c>
      <c r="C566" s="17" t="s">
        <v>650</v>
      </c>
      <c r="E566">
        <v>1000</v>
      </c>
      <c r="M566" s="15"/>
      <c r="N566" s="2">
        <v>43081.336805555555</v>
      </c>
      <c r="O566" t="s">
        <v>10</v>
      </c>
      <c r="P566">
        <v>0</v>
      </c>
    </row>
    <row r="567" spans="2:16">
      <c r="B567" s="17" t="s">
        <v>651</v>
      </c>
      <c r="C567" s="17" t="s">
        <v>652</v>
      </c>
      <c r="E567">
        <v>1000</v>
      </c>
      <c r="M567" s="15"/>
      <c r="N567" s="2">
        <v>43081.336805555555</v>
      </c>
      <c r="O567" t="s">
        <v>10</v>
      </c>
      <c r="P567">
        <v>0</v>
      </c>
    </row>
    <row r="568" spans="2:16">
      <c r="B568" s="17" t="s">
        <v>653</v>
      </c>
      <c r="C568" s="17" t="s">
        <v>654</v>
      </c>
      <c r="E568">
        <v>1000</v>
      </c>
      <c r="M568" s="15"/>
      <c r="N568" s="2">
        <v>43081.336805555555</v>
      </c>
      <c r="O568" t="s">
        <v>10</v>
      </c>
      <c r="P568">
        <v>0</v>
      </c>
    </row>
    <row r="569" spans="2:16">
      <c r="B569" s="17" t="s">
        <v>655</v>
      </c>
      <c r="C569" s="17" t="s">
        <v>656</v>
      </c>
      <c r="E569">
        <v>1000</v>
      </c>
      <c r="M569" s="15"/>
      <c r="N569" s="2">
        <v>43081.336805555555</v>
      </c>
      <c r="O569" t="s">
        <v>10</v>
      </c>
      <c r="P569">
        <v>0</v>
      </c>
    </row>
    <row r="570" spans="2:16">
      <c r="B570" s="17" t="s">
        <v>657</v>
      </c>
      <c r="C570" s="17" t="s">
        <v>658</v>
      </c>
      <c r="E570">
        <v>500</v>
      </c>
      <c r="M570" s="15"/>
      <c r="N570" s="2">
        <v>43081.336805555555</v>
      </c>
      <c r="O570" t="s">
        <v>10</v>
      </c>
      <c r="P570">
        <v>0</v>
      </c>
    </row>
    <row r="571" spans="2:16">
      <c r="B571" s="17" t="s">
        <v>659</v>
      </c>
      <c r="C571" s="17" t="s">
        <v>660</v>
      </c>
      <c r="E571">
        <v>500</v>
      </c>
      <c r="M571" s="15"/>
      <c r="N571" s="2">
        <v>43081.336805555555</v>
      </c>
      <c r="O571" t="s">
        <v>10</v>
      </c>
      <c r="P571">
        <v>0</v>
      </c>
    </row>
    <row r="572" spans="2:16">
      <c r="B572" s="17" t="s">
        <v>661</v>
      </c>
      <c r="C572" s="17" t="s">
        <v>662</v>
      </c>
      <c r="E572">
        <v>500</v>
      </c>
      <c r="M572" s="15"/>
      <c r="N572" s="2">
        <v>43081.336805555555</v>
      </c>
      <c r="O572" t="s">
        <v>10</v>
      </c>
      <c r="P572">
        <v>0</v>
      </c>
    </row>
    <row r="573" spans="2:16">
      <c r="B573" s="17" t="s">
        <v>663</v>
      </c>
      <c r="C573" s="17" t="s">
        <v>664</v>
      </c>
      <c r="E573">
        <v>180</v>
      </c>
      <c r="M573" s="15"/>
      <c r="N573" s="2">
        <v>43081.336805555555</v>
      </c>
      <c r="O573" t="s">
        <v>10</v>
      </c>
      <c r="P573">
        <v>0</v>
      </c>
    </row>
    <row r="574" spans="2:16">
      <c r="B574" s="17" t="s">
        <v>665</v>
      </c>
      <c r="C574" s="17" t="s">
        <v>666</v>
      </c>
      <c r="E574">
        <v>180</v>
      </c>
      <c r="M574" s="15"/>
      <c r="N574" s="2">
        <v>43081.336805555555</v>
      </c>
      <c r="O574" t="s">
        <v>10</v>
      </c>
      <c r="P574">
        <v>0</v>
      </c>
    </row>
    <row r="575" spans="2:16">
      <c r="B575" s="17" t="s">
        <v>667</v>
      </c>
      <c r="C575" s="17" t="s">
        <v>668</v>
      </c>
      <c r="E575">
        <v>180</v>
      </c>
      <c r="M575" s="15"/>
      <c r="N575" s="2">
        <v>43081.336805555555</v>
      </c>
      <c r="O575" t="s">
        <v>10</v>
      </c>
      <c r="P575">
        <v>0</v>
      </c>
    </row>
    <row r="576" spans="2:16">
      <c r="B576" s="17" t="s">
        <v>669</v>
      </c>
      <c r="C576" s="17" t="s">
        <v>670</v>
      </c>
      <c r="E576">
        <v>3000</v>
      </c>
      <c r="M576" s="15"/>
      <c r="N576" s="2">
        <v>43081.336805555555</v>
      </c>
      <c r="O576" t="s">
        <v>10</v>
      </c>
      <c r="P576">
        <v>0</v>
      </c>
    </row>
    <row r="577" spans="2:16">
      <c r="B577" s="17" t="s">
        <v>671</v>
      </c>
      <c r="C577" s="17" t="s">
        <v>672</v>
      </c>
      <c r="E577">
        <v>3000</v>
      </c>
      <c r="M577" s="15"/>
      <c r="N577" s="2">
        <v>43081.336805555555</v>
      </c>
      <c r="O577" t="s">
        <v>10</v>
      </c>
      <c r="P577">
        <v>0</v>
      </c>
    </row>
    <row r="578" spans="2:16">
      <c r="B578" s="17" t="s">
        <v>673</v>
      </c>
      <c r="C578" s="17" t="s">
        <v>674</v>
      </c>
      <c r="E578">
        <v>400</v>
      </c>
      <c r="M578" s="15"/>
      <c r="N578" s="2">
        <v>43081.336805555555</v>
      </c>
      <c r="O578" t="s">
        <v>10</v>
      </c>
      <c r="P578">
        <v>0</v>
      </c>
    </row>
    <row r="579" spans="2:16">
      <c r="B579" s="17" t="s">
        <v>675</v>
      </c>
      <c r="C579" s="17" t="s">
        <v>676</v>
      </c>
      <c r="E579">
        <v>400</v>
      </c>
      <c r="M579" s="15"/>
      <c r="N579" s="2">
        <v>43081.336805555555</v>
      </c>
      <c r="O579" t="s">
        <v>10</v>
      </c>
      <c r="P579">
        <v>0</v>
      </c>
    </row>
    <row r="580" spans="2:16">
      <c r="B580" s="17" t="s">
        <v>677</v>
      </c>
      <c r="C580" s="17" t="s">
        <v>678</v>
      </c>
      <c r="E580">
        <v>400</v>
      </c>
      <c r="M580" s="15"/>
      <c r="N580" s="2">
        <v>43081.336805555555</v>
      </c>
      <c r="O580" t="s">
        <v>10</v>
      </c>
      <c r="P580">
        <v>0</v>
      </c>
    </row>
    <row r="581" spans="2:16">
      <c r="B581" s="17" t="s">
        <v>679</v>
      </c>
      <c r="C581" s="17" t="s">
        <v>680</v>
      </c>
      <c r="E581">
        <v>250</v>
      </c>
      <c r="M581" s="15"/>
      <c r="N581" s="2">
        <v>43081.336805555555</v>
      </c>
      <c r="O581" t="s">
        <v>10</v>
      </c>
      <c r="P581">
        <v>0</v>
      </c>
    </row>
    <row r="582" spans="2:16">
      <c r="B582" s="17" t="s">
        <v>681</v>
      </c>
      <c r="C582" s="17" t="s">
        <v>682</v>
      </c>
      <c r="E582">
        <v>250</v>
      </c>
      <c r="M582" s="15"/>
      <c r="N582" s="2">
        <v>43081.336805555555</v>
      </c>
      <c r="O582" t="s">
        <v>10</v>
      </c>
      <c r="P582">
        <v>0</v>
      </c>
    </row>
    <row r="583" spans="2:16">
      <c r="B583" s="17" t="s">
        <v>683</v>
      </c>
      <c r="C583" s="17" t="s">
        <v>684</v>
      </c>
      <c r="E583">
        <v>250</v>
      </c>
      <c r="M583" s="15"/>
      <c r="N583" s="2">
        <v>43081.336805555555</v>
      </c>
      <c r="O583" t="s">
        <v>10</v>
      </c>
      <c r="P583">
        <v>0</v>
      </c>
    </row>
    <row r="584" spans="2:16">
      <c r="B584" s="17" t="s">
        <v>685</v>
      </c>
      <c r="C584" s="17" t="s">
        <v>686</v>
      </c>
      <c r="E584">
        <v>500</v>
      </c>
      <c r="M584" s="15"/>
      <c r="N584" s="2">
        <v>43081.336805555555</v>
      </c>
      <c r="O584" t="s">
        <v>10</v>
      </c>
      <c r="P584">
        <v>0</v>
      </c>
    </row>
    <row r="585" spans="2:16">
      <c r="B585" s="17" t="s">
        <v>687</v>
      </c>
      <c r="C585" s="17" t="s">
        <v>688</v>
      </c>
      <c r="E585">
        <v>500</v>
      </c>
      <c r="M585" s="15"/>
      <c r="N585" s="2">
        <v>43081.336805555555</v>
      </c>
      <c r="O585" t="s">
        <v>10</v>
      </c>
      <c r="P585">
        <v>0</v>
      </c>
    </row>
    <row r="586" spans="2:16">
      <c r="B586" s="17" t="s">
        <v>689</v>
      </c>
      <c r="C586" s="17" t="s">
        <v>690</v>
      </c>
      <c r="E586">
        <v>1500</v>
      </c>
      <c r="M586" s="15"/>
      <c r="N586" s="2">
        <v>43081.336805555555</v>
      </c>
      <c r="O586" t="s">
        <v>10</v>
      </c>
      <c r="P586">
        <v>0</v>
      </c>
    </row>
    <row r="587" spans="2:16">
      <c r="B587" s="17" t="s">
        <v>691</v>
      </c>
      <c r="C587" s="17" t="s">
        <v>692</v>
      </c>
      <c r="E587">
        <v>1500</v>
      </c>
      <c r="M587" s="15"/>
      <c r="N587" s="2">
        <v>43081.336805555555</v>
      </c>
      <c r="O587" t="s">
        <v>10</v>
      </c>
      <c r="P587">
        <v>0</v>
      </c>
    </row>
    <row r="588" spans="2:16">
      <c r="B588" s="17" t="s">
        <v>693</v>
      </c>
      <c r="C588" s="17" t="s">
        <v>694</v>
      </c>
      <c r="E588">
        <v>1500</v>
      </c>
      <c r="M588" s="15"/>
      <c r="N588" s="2">
        <v>43081.336805555555</v>
      </c>
      <c r="O588" t="s">
        <v>10</v>
      </c>
      <c r="P588">
        <v>0</v>
      </c>
    </row>
    <row r="589" spans="2:16">
      <c r="B589" s="17" t="s">
        <v>695</v>
      </c>
      <c r="C589" s="17" t="s">
        <v>696</v>
      </c>
      <c r="E589">
        <v>450</v>
      </c>
      <c r="M589" s="15"/>
      <c r="N589" s="2">
        <v>43081.336805555555</v>
      </c>
      <c r="O589" t="s">
        <v>10</v>
      </c>
      <c r="P589">
        <v>0</v>
      </c>
    </row>
    <row r="590" spans="2:16">
      <c r="B590" s="17" t="s">
        <v>697</v>
      </c>
      <c r="C590" s="17" t="s">
        <v>698</v>
      </c>
      <c r="E590">
        <v>270</v>
      </c>
      <c r="M590" s="15"/>
      <c r="N590" s="2">
        <v>43081.336805555555</v>
      </c>
      <c r="O590" t="s">
        <v>10</v>
      </c>
      <c r="P590">
        <v>0</v>
      </c>
    </row>
    <row r="591" spans="2:16">
      <c r="B591" s="17" t="s">
        <v>699</v>
      </c>
      <c r="C591" s="17" t="s">
        <v>700</v>
      </c>
      <c r="E591">
        <v>270</v>
      </c>
      <c r="H591" t="s">
        <v>701</v>
      </c>
      <c r="M591" s="15"/>
      <c r="N591" s="2">
        <v>43081.336805555555</v>
      </c>
      <c r="O591" t="s">
        <v>10</v>
      </c>
      <c r="P591">
        <v>0</v>
      </c>
    </row>
    <row r="592" spans="2:16">
      <c r="B592" s="17" t="s">
        <v>702</v>
      </c>
      <c r="C592" s="17" t="s">
        <v>703</v>
      </c>
      <c r="E592">
        <v>270</v>
      </c>
      <c r="M592" s="15"/>
      <c r="N592" s="2">
        <v>43081.336805555555</v>
      </c>
      <c r="O592" t="s">
        <v>10</v>
      </c>
      <c r="P592">
        <v>0</v>
      </c>
    </row>
    <row r="593" spans="2:16">
      <c r="B593" s="17" t="s">
        <v>704</v>
      </c>
      <c r="C593" s="17" t="s">
        <v>705</v>
      </c>
      <c r="E593">
        <v>270</v>
      </c>
      <c r="M593" s="15"/>
      <c r="N593" s="2">
        <v>43081.336805555555</v>
      </c>
      <c r="O593" t="s">
        <v>10</v>
      </c>
      <c r="P593">
        <v>0</v>
      </c>
    </row>
    <row r="594" spans="2:16">
      <c r="B594" s="17" t="s">
        <v>706</v>
      </c>
      <c r="C594" s="17" t="s">
        <v>707</v>
      </c>
      <c r="E594">
        <v>270</v>
      </c>
      <c r="M594" s="15"/>
      <c r="N594" s="2">
        <v>43081.336805555555</v>
      </c>
      <c r="O594" t="s">
        <v>10</v>
      </c>
      <c r="P594">
        <v>0</v>
      </c>
    </row>
    <row r="595" spans="2:16">
      <c r="B595" s="17" t="s">
        <v>708</v>
      </c>
      <c r="C595" s="17" t="s">
        <v>709</v>
      </c>
      <c r="E595">
        <v>270</v>
      </c>
      <c r="M595" s="15"/>
      <c r="N595" s="2">
        <v>43081.336805555555</v>
      </c>
      <c r="O595" t="s">
        <v>10</v>
      </c>
      <c r="P595">
        <v>0</v>
      </c>
    </row>
    <row r="596" spans="2:16">
      <c r="B596" s="17" t="s">
        <v>710</v>
      </c>
      <c r="C596" s="17" t="s">
        <v>711</v>
      </c>
      <c r="E596">
        <v>600</v>
      </c>
      <c r="M596" s="15"/>
      <c r="N596" s="2">
        <v>43081.336805555555</v>
      </c>
      <c r="O596" t="s">
        <v>10</v>
      </c>
      <c r="P596">
        <v>0</v>
      </c>
    </row>
    <row r="597" spans="2:16">
      <c r="B597" s="17" t="s">
        <v>712</v>
      </c>
      <c r="C597" s="17" t="s">
        <v>713</v>
      </c>
      <c r="E597">
        <v>400</v>
      </c>
      <c r="M597" s="15"/>
      <c r="N597" s="2">
        <v>43081.336805555555</v>
      </c>
      <c r="O597" t="s">
        <v>10</v>
      </c>
      <c r="P597">
        <v>0</v>
      </c>
    </row>
    <row r="598" spans="2:16">
      <c r="B598" s="17" t="s">
        <v>714</v>
      </c>
      <c r="C598" s="17" t="s">
        <v>715</v>
      </c>
      <c r="E598">
        <v>10000</v>
      </c>
      <c r="M598" s="15"/>
      <c r="N598" s="2">
        <v>43081.336805555555</v>
      </c>
      <c r="O598" t="s">
        <v>10</v>
      </c>
      <c r="P598">
        <v>0</v>
      </c>
    </row>
    <row r="599" spans="2:16">
      <c r="B599" s="17" t="s">
        <v>716</v>
      </c>
      <c r="C599" s="17" t="s">
        <v>717</v>
      </c>
      <c r="E599">
        <v>1000</v>
      </c>
      <c r="M599" s="15"/>
      <c r="N599" s="2">
        <v>43081.336805555555</v>
      </c>
      <c r="O599" t="s">
        <v>10</v>
      </c>
      <c r="P599">
        <v>0</v>
      </c>
    </row>
    <row r="600" spans="2:16">
      <c r="B600" s="17" t="s">
        <v>718</v>
      </c>
      <c r="C600" s="17" t="s">
        <v>719</v>
      </c>
      <c r="E600">
        <v>1000</v>
      </c>
      <c r="M600" s="15"/>
      <c r="N600" s="2">
        <v>43081.336805555555</v>
      </c>
      <c r="O600" t="s">
        <v>10</v>
      </c>
      <c r="P600">
        <v>0</v>
      </c>
    </row>
    <row r="601" spans="2:16">
      <c r="B601" s="17" t="s">
        <v>720</v>
      </c>
      <c r="C601" s="17" t="s">
        <v>721</v>
      </c>
      <c r="E601">
        <v>2000</v>
      </c>
      <c r="M601" s="15"/>
      <c r="N601" s="2">
        <v>43081.336805555555</v>
      </c>
      <c r="O601" t="s">
        <v>10</v>
      </c>
      <c r="P601">
        <v>0</v>
      </c>
    </row>
    <row r="602" spans="2:16">
      <c r="B602" s="17" t="s">
        <v>722</v>
      </c>
      <c r="C602" s="17" t="s">
        <v>723</v>
      </c>
      <c r="E602">
        <v>2000</v>
      </c>
      <c r="M602" s="15"/>
      <c r="N602" s="2">
        <v>43081.336805555555</v>
      </c>
      <c r="O602" t="s">
        <v>10</v>
      </c>
      <c r="P602">
        <v>0</v>
      </c>
    </row>
    <row r="603" spans="2:16">
      <c r="B603" s="17" t="s">
        <v>724</v>
      </c>
      <c r="C603" s="17" t="s">
        <v>725</v>
      </c>
      <c r="E603">
        <v>800</v>
      </c>
      <c r="M603" s="15"/>
      <c r="N603" s="2">
        <v>43081.336805555555</v>
      </c>
      <c r="O603" t="s">
        <v>10</v>
      </c>
      <c r="P603">
        <v>0</v>
      </c>
    </row>
    <row r="604" spans="2:16">
      <c r="B604" s="17">
        <v>106558501</v>
      </c>
      <c r="C604" s="17" t="s">
        <v>726</v>
      </c>
      <c r="E604">
        <v>800</v>
      </c>
      <c r="M604" s="15"/>
      <c r="N604" s="2">
        <v>43081.336805555555</v>
      </c>
      <c r="O604" t="s">
        <v>10</v>
      </c>
      <c r="P604">
        <v>0</v>
      </c>
    </row>
    <row r="605" spans="2:16">
      <c r="B605" s="17">
        <v>105896001</v>
      </c>
      <c r="C605" s="17" t="s">
        <v>727</v>
      </c>
      <c r="E605">
        <v>400</v>
      </c>
      <c r="M605" s="15"/>
      <c r="N605" s="2">
        <v>43081.336805555555</v>
      </c>
      <c r="O605" t="s">
        <v>10</v>
      </c>
      <c r="P605">
        <v>0</v>
      </c>
    </row>
    <row r="606" spans="2:16">
      <c r="B606" s="17"/>
      <c r="C606" s="17"/>
      <c r="E606">
        <v>500</v>
      </c>
      <c r="M606" s="17"/>
      <c r="N606" s="2">
        <v>43081.336805555555</v>
      </c>
      <c r="O606" t="s">
        <v>10</v>
      </c>
      <c r="P606">
        <v>0</v>
      </c>
    </row>
    <row r="607" spans="2:16">
      <c r="B607" s="17"/>
      <c r="C607" s="17"/>
      <c r="E607">
        <v>500</v>
      </c>
      <c r="M607" s="17"/>
      <c r="N607" s="2">
        <v>43081.336805555555</v>
      </c>
      <c r="O607" t="s">
        <v>10</v>
      </c>
      <c r="P607">
        <v>0</v>
      </c>
    </row>
    <row r="608" spans="2:16">
      <c r="B608" s="17"/>
      <c r="C608" s="17"/>
      <c r="E608">
        <v>500</v>
      </c>
      <c r="M608" s="17"/>
      <c r="N608" s="2">
        <v>43081.336805555555</v>
      </c>
      <c r="O608" t="s">
        <v>10</v>
      </c>
      <c r="P608">
        <v>0</v>
      </c>
    </row>
    <row r="609" spans="2:16">
      <c r="B609" s="17"/>
      <c r="C609" s="17"/>
      <c r="E609">
        <v>500</v>
      </c>
      <c r="M609" s="17"/>
      <c r="N609" s="2">
        <v>43081.336805555555</v>
      </c>
      <c r="O609" t="s">
        <v>10</v>
      </c>
      <c r="P609">
        <v>0</v>
      </c>
    </row>
    <row r="610" spans="2:16">
      <c r="B610" s="17"/>
      <c r="C610" s="17"/>
      <c r="E610">
        <v>500</v>
      </c>
      <c r="M610" s="17"/>
      <c r="N610" s="2">
        <v>43081.336805555555</v>
      </c>
      <c r="O610" t="s">
        <v>10</v>
      </c>
      <c r="P610">
        <v>0</v>
      </c>
    </row>
    <row r="611" spans="2:16">
      <c r="B611" s="17"/>
      <c r="C611" s="17"/>
      <c r="E611">
        <v>500</v>
      </c>
      <c r="M611" s="17"/>
      <c r="N611" s="2">
        <v>43081.336805555555</v>
      </c>
      <c r="O611" t="s">
        <v>10</v>
      </c>
      <c r="P611">
        <v>0</v>
      </c>
    </row>
    <row r="612" spans="2:16">
      <c r="B612" s="17"/>
      <c r="C612" s="17"/>
      <c r="E612">
        <v>500</v>
      </c>
      <c r="M612" s="17"/>
      <c r="N612" s="2">
        <v>43081.336805555555</v>
      </c>
      <c r="O612" t="s">
        <v>10</v>
      </c>
      <c r="P612">
        <v>0</v>
      </c>
    </row>
    <row r="613" spans="2:16">
      <c r="B613" s="17"/>
      <c r="C613" s="17" t="s">
        <v>1150</v>
      </c>
      <c r="E613">
        <v>1000</v>
      </c>
      <c r="M613" s="17"/>
      <c r="N613" s="2">
        <v>43081.336805555555</v>
      </c>
      <c r="O613" t="s">
        <v>10</v>
      </c>
      <c r="P613">
        <v>0</v>
      </c>
    </row>
    <row r="614" spans="2:16">
      <c r="B614" s="17"/>
      <c r="C614" s="17"/>
      <c r="E614">
        <v>400</v>
      </c>
      <c r="M614" s="17"/>
      <c r="N614" s="2">
        <v>43081.336805555555</v>
      </c>
      <c r="O614" t="s">
        <v>10</v>
      </c>
      <c r="P614">
        <v>0</v>
      </c>
    </row>
    <row r="615" spans="2:16">
      <c r="B615" s="17"/>
      <c r="C615" s="17" t="s">
        <v>728</v>
      </c>
      <c r="E615">
        <v>500</v>
      </c>
      <c r="M615" s="17"/>
      <c r="N615" s="2">
        <v>43081.336805555555</v>
      </c>
      <c r="O615" t="s">
        <v>10</v>
      </c>
      <c r="P615">
        <v>0</v>
      </c>
    </row>
    <row r="616" spans="2:16">
      <c r="B616" s="17"/>
      <c r="C616" s="17"/>
      <c r="E616">
        <v>400</v>
      </c>
      <c r="M616" s="17"/>
      <c r="N616" s="2">
        <v>43081.336805555555</v>
      </c>
      <c r="O616" t="s">
        <v>10</v>
      </c>
      <c r="P616">
        <v>0</v>
      </c>
    </row>
    <row r="617" spans="2:16">
      <c r="B617" s="17">
        <v>106794101</v>
      </c>
      <c r="C617" s="17" t="s">
        <v>729</v>
      </c>
      <c r="E617">
        <v>450</v>
      </c>
      <c r="M617" s="17"/>
      <c r="N617" s="2">
        <v>43081.336805555555</v>
      </c>
      <c r="O617" t="s">
        <v>10</v>
      </c>
      <c r="P617">
        <v>0</v>
      </c>
    </row>
    <row r="618" spans="2:16">
      <c r="B618" s="17"/>
      <c r="C618" s="17"/>
      <c r="E618">
        <v>1500</v>
      </c>
      <c r="M618" s="17"/>
      <c r="N618" s="2">
        <v>43081.336805555555</v>
      </c>
      <c r="O618" t="s">
        <v>10</v>
      </c>
      <c r="P618">
        <v>0</v>
      </c>
    </row>
    <row r="619" spans="2:16">
      <c r="B619" s="17"/>
      <c r="C619" s="17"/>
      <c r="E619">
        <v>750</v>
      </c>
      <c r="M619" s="17"/>
      <c r="N619" s="2">
        <v>43081.336805555555</v>
      </c>
      <c r="O619" t="s">
        <v>10</v>
      </c>
      <c r="P619">
        <v>0</v>
      </c>
    </row>
    <row r="620" spans="2:16">
      <c r="B620" s="17"/>
      <c r="C620" s="17"/>
      <c r="E620">
        <v>1800</v>
      </c>
      <c r="M620" s="17"/>
      <c r="N620" s="2">
        <v>43081.336805555555</v>
      </c>
      <c r="O620" t="s">
        <v>10</v>
      </c>
      <c r="P620">
        <v>0</v>
      </c>
    </row>
    <row r="621" spans="2:16">
      <c r="B621" s="17" t="s">
        <v>730</v>
      </c>
      <c r="C621" s="17" t="s">
        <v>731</v>
      </c>
      <c r="E621">
        <v>1500</v>
      </c>
      <c r="M621" s="17"/>
      <c r="N621" s="2">
        <v>43081.336805555555</v>
      </c>
      <c r="O621" t="s">
        <v>10</v>
      </c>
      <c r="P621">
        <v>0</v>
      </c>
    </row>
    <row r="622" spans="2:16">
      <c r="B622" s="17"/>
      <c r="C622" s="17"/>
      <c r="E622">
        <v>240</v>
      </c>
      <c r="M622" s="17"/>
      <c r="N622" s="2">
        <v>43081.336805555555</v>
      </c>
      <c r="O622" t="s">
        <v>10</v>
      </c>
      <c r="P622">
        <v>0</v>
      </c>
    </row>
    <row r="623" spans="2:16">
      <c r="B623" s="17">
        <v>104928201</v>
      </c>
      <c r="C623" s="17" t="s">
        <v>732</v>
      </c>
      <c r="E623">
        <v>400</v>
      </c>
      <c r="M623" s="17"/>
      <c r="N623" s="2">
        <v>43081.336805555555</v>
      </c>
      <c r="O623" t="s">
        <v>10</v>
      </c>
      <c r="P623">
        <v>0</v>
      </c>
    </row>
    <row r="624" spans="2:16">
      <c r="B624" s="17">
        <v>105711301</v>
      </c>
      <c r="C624" s="17" t="s">
        <v>733</v>
      </c>
      <c r="E624">
        <v>2000</v>
      </c>
      <c r="M624" s="17"/>
      <c r="N624" s="2">
        <v>43081.336805555555</v>
      </c>
      <c r="O624" t="s">
        <v>10</v>
      </c>
      <c r="P624">
        <v>0</v>
      </c>
    </row>
    <row r="625" spans="2:16">
      <c r="B625" s="17" t="s">
        <v>734</v>
      </c>
      <c r="C625" s="17" t="s">
        <v>735</v>
      </c>
      <c r="E625">
        <v>1500</v>
      </c>
      <c r="M625" s="17"/>
      <c r="N625" s="2">
        <v>43081.336805555555</v>
      </c>
      <c r="O625" t="s">
        <v>10</v>
      </c>
      <c r="P625">
        <v>0</v>
      </c>
    </row>
    <row r="626" spans="2:16">
      <c r="B626" s="17" t="s">
        <v>736</v>
      </c>
      <c r="C626" s="17" t="s">
        <v>737</v>
      </c>
      <c r="E626">
        <v>2000</v>
      </c>
      <c r="M626" s="17"/>
      <c r="N626" s="2">
        <v>43081.336805555555</v>
      </c>
      <c r="O626" t="s">
        <v>10</v>
      </c>
      <c r="P626">
        <v>0</v>
      </c>
    </row>
    <row r="627" spans="2:16">
      <c r="B627" s="17" t="s">
        <v>738</v>
      </c>
      <c r="C627" s="17" t="s">
        <v>739</v>
      </c>
      <c r="E627">
        <v>2000</v>
      </c>
      <c r="M627" s="17"/>
      <c r="N627" s="2">
        <v>43081.336805555555</v>
      </c>
      <c r="O627" t="s">
        <v>10</v>
      </c>
      <c r="P627">
        <v>0</v>
      </c>
    </row>
    <row r="628" spans="2:16">
      <c r="B628" s="17" t="s">
        <v>740</v>
      </c>
      <c r="C628" s="17" t="s">
        <v>741</v>
      </c>
      <c r="E628">
        <v>2000</v>
      </c>
      <c r="M628" s="17"/>
      <c r="N628" s="2">
        <v>43081.336805555555</v>
      </c>
      <c r="O628" t="s">
        <v>10</v>
      </c>
      <c r="P628">
        <v>0</v>
      </c>
    </row>
    <row r="629" spans="2:16">
      <c r="B629" s="17" t="s">
        <v>742</v>
      </c>
      <c r="C629" s="17" t="s">
        <v>743</v>
      </c>
      <c r="E629">
        <v>2000</v>
      </c>
      <c r="M629" s="17"/>
      <c r="N629" s="2">
        <v>43081.336805555555</v>
      </c>
      <c r="O629" t="s">
        <v>10</v>
      </c>
      <c r="P629">
        <v>0</v>
      </c>
    </row>
    <row r="630" spans="2:16">
      <c r="B630" s="17" t="s">
        <v>744</v>
      </c>
      <c r="C630" s="17" t="s">
        <v>745</v>
      </c>
      <c r="E630">
        <v>2000</v>
      </c>
      <c r="M630" s="17"/>
      <c r="N630" s="2">
        <v>43081.336805555555</v>
      </c>
      <c r="O630" t="s">
        <v>10</v>
      </c>
      <c r="P630">
        <v>0</v>
      </c>
    </row>
    <row r="631" spans="2:16">
      <c r="B631" s="17" t="s">
        <v>746</v>
      </c>
      <c r="C631" s="17" t="s">
        <v>747</v>
      </c>
      <c r="E631">
        <v>1000</v>
      </c>
      <c r="M631" s="17"/>
      <c r="N631" s="2">
        <v>43081.336805555555</v>
      </c>
      <c r="O631" t="s">
        <v>10</v>
      </c>
      <c r="P631">
        <v>0</v>
      </c>
    </row>
    <row r="632" spans="2:16">
      <c r="B632" s="17" t="s">
        <v>748</v>
      </c>
      <c r="C632" s="17" t="s">
        <v>749</v>
      </c>
      <c r="E632">
        <v>2000</v>
      </c>
      <c r="M632" s="17"/>
      <c r="N632" s="2">
        <v>43081.336805555555</v>
      </c>
      <c r="O632" t="s">
        <v>10</v>
      </c>
      <c r="P632">
        <v>0</v>
      </c>
    </row>
    <row r="633" spans="2:16">
      <c r="B633" s="17" t="s">
        <v>750</v>
      </c>
      <c r="C633" s="17" t="s">
        <v>751</v>
      </c>
      <c r="E633">
        <v>1800</v>
      </c>
      <c r="M633" s="17"/>
      <c r="N633" s="2">
        <v>43081.336805555555</v>
      </c>
      <c r="O633" t="s">
        <v>10</v>
      </c>
      <c r="P633">
        <v>0</v>
      </c>
    </row>
    <row r="634" spans="2:16">
      <c r="B634" s="17" t="s">
        <v>752</v>
      </c>
      <c r="C634" s="17" t="s">
        <v>753</v>
      </c>
      <c r="E634">
        <v>1800</v>
      </c>
      <c r="M634" s="17"/>
      <c r="N634" s="2">
        <v>43081.336805555555</v>
      </c>
      <c r="O634" t="s">
        <v>10</v>
      </c>
      <c r="P634">
        <v>0</v>
      </c>
    </row>
    <row r="635" spans="2:16">
      <c r="B635" s="17" t="s">
        <v>754</v>
      </c>
      <c r="C635" s="17" t="s">
        <v>755</v>
      </c>
      <c r="E635">
        <v>1800</v>
      </c>
      <c r="M635" s="17"/>
      <c r="N635" s="2">
        <v>43081.336805555555</v>
      </c>
      <c r="O635" t="s">
        <v>10</v>
      </c>
      <c r="P635">
        <v>0</v>
      </c>
    </row>
    <row r="636" spans="2:16">
      <c r="B636" s="17" t="s">
        <v>756</v>
      </c>
      <c r="C636" s="17" t="s">
        <v>757</v>
      </c>
      <c r="E636">
        <v>1800</v>
      </c>
      <c r="M636" s="17"/>
      <c r="N636" s="2">
        <v>43081.336805555555</v>
      </c>
      <c r="O636" t="s">
        <v>10</v>
      </c>
      <c r="P636">
        <v>0</v>
      </c>
    </row>
    <row r="637" spans="2:16">
      <c r="B637" s="17" t="s">
        <v>758</v>
      </c>
      <c r="C637" s="17" t="s">
        <v>759</v>
      </c>
      <c r="E637">
        <v>1800</v>
      </c>
      <c r="M637" s="17"/>
      <c r="N637" s="2">
        <v>43081.336805555555</v>
      </c>
      <c r="O637" t="s">
        <v>10</v>
      </c>
      <c r="P637">
        <v>0</v>
      </c>
    </row>
    <row r="638" spans="2:16">
      <c r="B638" s="17" t="s">
        <v>760</v>
      </c>
      <c r="C638" s="17" t="s">
        <v>761</v>
      </c>
      <c r="E638">
        <v>1800</v>
      </c>
      <c r="M638" s="17"/>
      <c r="N638" s="2">
        <v>43081.336805555555</v>
      </c>
      <c r="O638" t="s">
        <v>10</v>
      </c>
      <c r="P638">
        <v>0</v>
      </c>
    </row>
    <row r="639" spans="2:16">
      <c r="B639" s="17" t="s">
        <v>762</v>
      </c>
      <c r="C639" s="17" t="s">
        <v>763</v>
      </c>
      <c r="E639">
        <v>1800</v>
      </c>
      <c r="M639" s="17"/>
      <c r="N639" s="2">
        <v>43081.336805555555</v>
      </c>
      <c r="O639" t="s">
        <v>10</v>
      </c>
      <c r="P639">
        <v>0</v>
      </c>
    </row>
    <row r="640" spans="2:16">
      <c r="B640" s="6"/>
      <c r="N640" s="2"/>
    </row>
    <row r="641" spans="2:14">
      <c r="B641" s="6"/>
      <c r="N641" s="2"/>
    </row>
    <row r="642" spans="2:14">
      <c r="B642" s="6"/>
      <c r="N642" s="2"/>
    </row>
    <row r="643" spans="2:14">
      <c r="B643" s="6"/>
      <c r="N643" s="2"/>
    </row>
    <row r="644" spans="2:14">
      <c r="B644" s="6"/>
      <c r="N644" s="2"/>
    </row>
    <row r="645" spans="2:14">
      <c r="B645" s="6"/>
      <c r="N645" s="2"/>
    </row>
    <row r="646" spans="2:14">
      <c r="B646" s="6"/>
      <c r="N646" s="2"/>
    </row>
    <row r="647" spans="2:14">
      <c r="B647" s="6"/>
      <c r="N647" s="2"/>
    </row>
    <row r="648" spans="2:14">
      <c r="B648" s="6"/>
      <c r="N648" s="2"/>
    </row>
    <row r="649" spans="2:14">
      <c r="B649" s="6"/>
      <c r="N649" s="2"/>
    </row>
    <row r="650" spans="2:14">
      <c r="B650" s="6"/>
      <c r="N650" s="2"/>
    </row>
    <row r="651" spans="2:14">
      <c r="B651" s="6"/>
      <c r="N651" s="2"/>
    </row>
    <row r="652" spans="2:14">
      <c r="B652" s="6"/>
      <c r="N652" s="2"/>
    </row>
    <row r="653" spans="2:14">
      <c r="B653" s="6"/>
      <c r="N653" s="2"/>
    </row>
    <row r="654" spans="2:14">
      <c r="B654" s="6"/>
      <c r="N654" s="2"/>
    </row>
    <row r="655" spans="2:14">
      <c r="B655" s="6"/>
      <c r="N655" s="2"/>
    </row>
    <row r="656" spans="2:14">
      <c r="B656" s="6"/>
      <c r="N656" s="2"/>
    </row>
    <row r="657" spans="2:14">
      <c r="B657" s="6"/>
      <c r="N657" s="2"/>
    </row>
    <row r="658" spans="2:14">
      <c r="B658" s="6"/>
      <c r="N658" s="2"/>
    </row>
    <row r="659" spans="2:14">
      <c r="B659" s="6"/>
      <c r="N659" s="2"/>
    </row>
    <row r="660" spans="2:14">
      <c r="B660" s="6"/>
      <c r="N660" s="2"/>
    </row>
    <row r="661" spans="2:14">
      <c r="B661" s="6"/>
      <c r="N661" s="2"/>
    </row>
    <row r="662" spans="2:14">
      <c r="B662" s="6"/>
      <c r="N662" s="2"/>
    </row>
    <row r="663" spans="2:14">
      <c r="B663" s="6"/>
      <c r="N663" s="2"/>
    </row>
    <row r="664" spans="2:14">
      <c r="B664" s="6"/>
      <c r="N664" s="2"/>
    </row>
    <row r="665" spans="2:14">
      <c r="B665" s="6"/>
      <c r="N665" s="2"/>
    </row>
    <row r="666" spans="2:14">
      <c r="B666" s="6"/>
      <c r="N666" s="2"/>
    </row>
    <row r="667" spans="2:14">
      <c r="B667" s="6"/>
      <c r="N667" s="2"/>
    </row>
    <row r="668" spans="2:14">
      <c r="B668" s="6"/>
      <c r="N668" s="2"/>
    </row>
    <row r="669" spans="2:14">
      <c r="B669" s="6"/>
      <c r="N669" s="2"/>
    </row>
    <row r="670" spans="2:14">
      <c r="B670" s="6"/>
      <c r="N670" s="2"/>
    </row>
    <row r="671" spans="2:14">
      <c r="B671" s="6"/>
      <c r="N671" s="2"/>
    </row>
    <row r="672" spans="2:14">
      <c r="B672" s="6"/>
      <c r="N672" s="2"/>
    </row>
    <row r="673" spans="2:14">
      <c r="B673" s="6"/>
      <c r="N673" s="2"/>
    </row>
    <row r="674" spans="2:14">
      <c r="B674" s="6"/>
      <c r="N674" s="2"/>
    </row>
    <row r="675" spans="2:14">
      <c r="B675" s="6"/>
      <c r="N675" s="2"/>
    </row>
    <row r="676" spans="2:14">
      <c r="B676" s="6"/>
      <c r="N676" s="2"/>
    </row>
    <row r="677" spans="2:14">
      <c r="B677" s="6"/>
      <c r="N677" s="2"/>
    </row>
    <row r="678" spans="2:14">
      <c r="B678" s="6"/>
      <c r="N678" s="2"/>
    </row>
    <row r="679" spans="2:14">
      <c r="B679" s="6"/>
      <c r="N679" s="2"/>
    </row>
    <row r="680" spans="2:14">
      <c r="B680" s="6"/>
      <c r="N680" s="2"/>
    </row>
    <row r="681" spans="2:14">
      <c r="B681" s="6"/>
      <c r="N681" s="2"/>
    </row>
    <row r="682" spans="2:14">
      <c r="B682" s="6"/>
      <c r="N682" s="2"/>
    </row>
    <row r="683" spans="2:14">
      <c r="B683" s="6"/>
      <c r="N683" s="2"/>
    </row>
    <row r="684" spans="2:14">
      <c r="B684" s="6"/>
      <c r="N684" s="2"/>
    </row>
    <row r="685" spans="2:14">
      <c r="B685" s="6"/>
      <c r="N685" s="2"/>
    </row>
    <row r="686" spans="2:14">
      <c r="B686" s="6"/>
      <c r="N686" s="2"/>
    </row>
    <row r="687" spans="2:14">
      <c r="B687" s="6"/>
      <c r="N687" s="2"/>
    </row>
    <row r="688" spans="2:14">
      <c r="B688" s="6"/>
      <c r="N688" s="2"/>
    </row>
    <row r="689" spans="2:14">
      <c r="B689" s="6"/>
      <c r="N689" s="2"/>
    </row>
    <row r="690" spans="2:14">
      <c r="B690" s="6"/>
      <c r="N690" s="2"/>
    </row>
    <row r="691" spans="2:14">
      <c r="B691" s="6"/>
      <c r="N691" s="2"/>
    </row>
    <row r="692" spans="2:14">
      <c r="B692" s="6"/>
      <c r="N692" s="2"/>
    </row>
    <row r="693" spans="2:14">
      <c r="B693" s="6"/>
      <c r="N693" s="2"/>
    </row>
    <row r="694" spans="2:14">
      <c r="B694" s="6"/>
      <c r="N694" s="2"/>
    </row>
    <row r="695" spans="2:14">
      <c r="B695" s="6"/>
      <c r="N695" s="2"/>
    </row>
    <row r="696" spans="2:14">
      <c r="B696" s="6"/>
      <c r="N696" s="2"/>
    </row>
    <row r="697" spans="2:14">
      <c r="B697" s="6"/>
      <c r="N697" s="2"/>
    </row>
    <row r="698" spans="2:14">
      <c r="B698" s="6"/>
      <c r="N698" s="2"/>
    </row>
    <row r="699" spans="2:14">
      <c r="B699" s="6"/>
      <c r="N699" s="2"/>
    </row>
    <row r="700" spans="2:14">
      <c r="B700" s="6"/>
      <c r="N700" s="2"/>
    </row>
    <row r="701" spans="2:14">
      <c r="B701" s="6"/>
      <c r="N701" s="2"/>
    </row>
    <row r="702" spans="2:14">
      <c r="B702" s="6"/>
      <c r="N702" s="2"/>
    </row>
    <row r="703" spans="2:14">
      <c r="B703" s="6"/>
      <c r="N703" s="2"/>
    </row>
    <row r="704" spans="2:14">
      <c r="B704" s="6"/>
      <c r="N704" s="2"/>
    </row>
    <row r="705" spans="2:14">
      <c r="B705" s="6"/>
      <c r="N705" s="2"/>
    </row>
    <row r="706" spans="2:14">
      <c r="B706" s="6"/>
      <c r="N706" s="2"/>
    </row>
    <row r="707" spans="2:14">
      <c r="B707" s="6"/>
      <c r="N707" s="2"/>
    </row>
    <row r="708" spans="2:14">
      <c r="B708" s="6"/>
      <c r="N708" s="2"/>
    </row>
    <row r="709" spans="2:14">
      <c r="B709" s="6"/>
      <c r="N709" s="2"/>
    </row>
    <row r="710" spans="2:14">
      <c r="B710" s="6"/>
      <c r="N710" s="2"/>
    </row>
    <row r="711" spans="2:14">
      <c r="B711" s="6"/>
      <c r="N711" s="2"/>
    </row>
    <row r="712" spans="2:14">
      <c r="B712" s="6"/>
      <c r="N712" s="2"/>
    </row>
    <row r="713" spans="2:14">
      <c r="B713" s="6"/>
      <c r="N713" s="2"/>
    </row>
    <row r="714" spans="2:14">
      <c r="B714" s="6"/>
      <c r="N714" s="2"/>
    </row>
    <row r="715" spans="2:14">
      <c r="B715" s="6"/>
      <c r="N715" s="2"/>
    </row>
    <row r="716" spans="2:14">
      <c r="B716" s="6"/>
      <c r="N716" s="2"/>
    </row>
    <row r="717" spans="2:14">
      <c r="B717" s="6"/>
      <c r="N717" s="2"/>
    </row>
    <row r="718" spans="2:14">
      <c r="B718" s="6"/>
      <c r="N718" s="2"/>
    </row>
    <row r="719" spans="2:14">
      <c r="B719" s="6"/>
      <c r="N719" s="2"/>
    </row>
    <row r="720" spans="2:14">
      <c r="B720" s="6"/>
      <c r="N720" s="2"/>
    </row>
    <row r="721" spans="2:14">
      <c r="B721" s="6"/>
      <c r="N721" s="2"/>
    </row>
    <row r="722" spans="2:14">
      <c r="B722" s="6"/>
      <c r="N722" s="2"/>
    </row>
    <row r="723" spans="2:14">
      <c r="B723" s="6"/>
      <c r="N723" s="2"/>
    </row>
    <row r="724" spans="2:14">
      <c r="B724" s="6"/>
      <c r="N724" s="2"/>
    </row>
    <row r="725" spans="2:14">
      <c r="B725" s="6"/>
      <c r="N725" s="2"/>
    </row>
    <row r="726" spans="2:14">
      <c r="B726" s="6"/>
      <c r="N726" s="2"/>
    </row>
    <row r="727" spans="2:14">
      <c r="B727" s="6"/>
      <c r="N727" s="2"/>
    </row>
    <row r="728" spans="2:14">
      <c r="B728" s="6"/>
      <c r="N728" s="2"/>
    </row>
    <row r="729" spans="2:14">
      <c r="B729" s="6"/>
      <c r="N729" s="2"/>
    </row>
    <row r="730" spans="2:14">
      <c r="B730" s="6"/>
      <c r="N730" s="2"/>
    </row>
    <row r="731" spans="2:14">
      <c r="B731" s="6"/>
      <c r="N731" s="2"/>
    </row>
    <row r="732" spans="2:14">
      <c r="B732" s="6"/>
      <c r="N732" s="2"/>
    </row>
    <row r="733" spans="2:14">
      <c r="B733" s="6"/>
      <c r="N733" s="2"/>
    </row>
    <row r="734" spans="2:14">
      <c r="B734" s="6"/>
      <c r="N734" s="2"/>
    </row>
    <row r="735" spans="2:14">
      <c r="B735" s="6"/>
      <c r="N735" s="2"/>
    </row>
    <row r="736" spans="2:14">
      <c r="B736" s="6"/>
      <c r="N736" s="2"/>
    </row>
    <row r="737" spans="2:14">
      <c r="B737" s="6"/>
      <c r="N737" s="2"/>
    </row>
    <row r="738" spans="2:14">
      <c r="B738" s="6"/>
      <c r="N738" s="2"/>
    </row>
    <row r="739" spans="2:14">
      <c r="B739" s="6"/>
      <c r="N739" s="2"/>
    </row>
    <row r="740" spans="2:14">
      <c r="B740" s="6"/>
      <c r="N740" s="2"/>
    </row>
    <row r="741" spans="2:14">
      <c r="B741" s="6"/>
      <c r="N741" s="2"/>
    </row>
    <row r="742" spans="2:14">
      <c r="B742" s="6"/>
      <c r="N742" s="2"/>
    </row>
    <row r="743" spans="2:14">
      <c r="B743" s="6"/>
      <c r="N743" s="2"/>
    </row>
    <row r="744" spans="2:14">
      <c r="B744" s="6"/>
      <c r="N744" s="2"/>
    </row>
    <row r="745" spans="2:14">
      <c r="B745" s="6"/>
      <c r="N745" s="2"/>
    </row>
    <row r="746" spans="2:14">
      <c r="B746" s="6"/>
      <c r="N746" s="2"/>
    </row>
    <row r="747" spans="2:14">
      <c r="B747" s="6"/>
      <c r="N747" s="2"/>
    </row>
    <row r="748" spans="2:14">
      <c r="B748" s="6"/>
      <c r="N748" s="2"/>
    </row>
    <row r="749" spans="2:14">
      <c r="B749" s="6"/>
      <c r="N749" s="2"/>
    </row>
    <row r="750" spans="2:14">
      <c r="B750" s="6"/>
      <c r="N750" s="2"/>
    </row>
    <row r="751" spans="2:14">
      <c r="B751" s="6"/>
      <c r="N751" s="2"/>
    </row>
    <row r="752" spans="2:14">
      <c r="B752" s="6"/>
      <c r="N752" s="2"/>
    </row>
    <row r="753" spans="2:14">
      <c r="B753" s="6"/>
      <c r="N753" s="2"/>
    </row>
    <row r="754" spans="2:14">
      <c r="B754" s="6"/>
      <c r="N754" s="2"/>
    </row>
    <row r="755" spans="2:14">
      <c r="B755" s="6"/>
      <c r="N755" s="2"/>
    </row>
    <row r="756" spans="2:14">
      <c r="B756" s="6"/>
      <c r="N756" s="2"/>
    </row>
    <row r="757" spans="2:14">
      <c r="B757" s="6"/>
      <c r="N757" s="2"/>
    </row>
    <row r="758" spans="2:14">
      <c r="B758" s="6"/>
      <c r="N758" s="2"/>
    </row>
    <row r="759" spans="2:14">
      <c r="B759" s="6"/>
      <c r="N759" s="2"/>
    </row>
    <row r="760" spans="2:14">
      <c r="B760" s="6"/>
      <c r="N760" s="2"/>
    </row>
    <row r="761" spans="2:14">
      <c r="B761" s="6"/>
      <c r="N761" s="2"/>
    </row>
    <row r="762" spans="2:14">
      <c r="B762" s="6"/>
      <c r="N762" s="2"/>
    </row>
    <row r="763" spans="2:14">
      <c r="B763" s="6"/>
      <c r="N763" s="2"/>
    </row>
    <row r="764" spans="2:14">
      <c r="B764" s="6"/>
      <c r="N764" s="2"/>
    </row>
    <row r="765" spans="2:14">
      <c r="B765" s="6"/>
      <c r="N765" s="2"/>
    </row>
    <row r="766" spans="2:14">
      <c r="B766" s="6"/>
      <c r="N766" s="2"/>
    </row>
    <row r="767" spans="2:14">
      <c r="B767" s="6"/>
      <c r="N767" s="2"/>
    </row>
    <row r="768" spans="2:14">
      <c r="B768" s="6"/>
      <c r="N768" s="2"/>
    </row>
    <row r="769" spans="2:14">
      <c r="B769" s="6"/>
      <c r="N769" s="2"/>
    </row>
    <row r="770" spans="2:14">
      <c r="B770" s="6"/>
      <c r="N770" s="2"/>
    </row>
    <row r="771" spans="2:14">
      <c r="B771" s="6"/>
      <c r="N771" s="2"/>
    </row>
    <row r="772" spans="2:14">
      <c r="B772" s="6"/>
      <c r="N772" s="2"/>
    </row>
    <row r="773" spans="2:14">
      <c r="B773" s="6"/>
      <c r="N773" s="2"/>
    </row>
    <row r="774" spans="2:14">
      <c r="B774" s="6"/>
      <c r="N774" s="2"/>
    </row>
    <row r="775" spans="2:14">
      <c r="B775" s="6"/>
      <c r="N775" s="2"/>
    </row>
    <row r="776" spans="2:14">
      <c r="B776" s="6"/>
      <c r="N776" s="2"/>
    </row>
    <row r="777" spans="2:14">
      <c r="B777" s="6"/>
      <c r="N777" s="2"/>
    </row>
    <row r="778" spans="2:14">
      <c r="B778" s="6"/>
      <c r="N778" s="2"/>
    </row>
    <row r="779" spans="2:14">
      <c r="B779" s="6"/>
      <c r="N779" s="2"/>
    </row>
    <row r="780" spans="2:14">
      <c r="B780" s="6"/>
      <c r="N780" s="2"/>
    </row>
    <row r="781" spans="2:14">
      <c r="B781" s="6"/>
      <c r="N781" s="2"/>
    </row>
    <row r="782" spans="2:14">
      <c r="B782" s="6"/>
      <c r="N782" s="2"/>
    </row>
    <row r="783" spans="2:14">
      <c r="B783" s="6"/>
      <c r="N783" s="2"/>
    </row>
    <row r="784" spans="2:14">
      <c r="B784" s="6"/>
      <c r="N784" s="2"/>
    </row>
    <row r="785" spans="2:14">
      <c r="B785" s="6"/>
      <c r="N785" s="2"/>
    </row>
    <row r="786" spans="2:14">
      <c r="B786" s="6"/>
      <c r="N786" s="2"/>
    </row>
    <row r="787" spans="2:14">
      <c r="B787" s="6"/>
      <c r="N787" s="2"/>
    </row>
    <row r="788" spans="2:14">
      <c r="B788" s="6"/>
      <c r="N788" s="2"/>
    </row>
    <row r="789" spans="2:14">
      <c r="B789" s="6"/>
      <c r="N789" s="2"/>
    </row>
    <row r="790" spans="2:14">
      <c r="B790" s="6"/>
      <c r="N790" s="2"/>
    </row>
    <row r="791" spans="2:14">
      <c r="B791" s="6"/>
      <c r="N791" s="2"/>
    </row>
    <row r="792" spans="2:14">
      <c r="B792" s="6"/>
      <c r="N792" s="2"/>
    </row>
    <row r="793" spans="2:14">
      <c r="B793" s="6"/>
      <c r="N793" s="2"/>
    </row>
    <row r="794" spans="2:14">
      <c r="B794" s="6"/>
      <c r="N794" s="2"/>
    </row>
    <row r="795" spans="2:14">
      <c r="B795" s="6"/>
      <c r="N795" s="2"/>
    </row>
    <row r="796" spans="2:14">
      <c r="B796" s="6"/>
      <c r="N796" s="2"/>
    </row>
    <row r="797" spans="2:14">
      <c r="B797" s="6"/>
      <c r="N797" s="2"/>
    </row>
    <row r="798" spans="2:14">
      <c r="B798" s="6"/>
      <c r="N798" s="2"/>
    </row>
    <row r="799" spans="2:14">
      <c r="B799" s="6"/>
      <c r="N799" s="2"/>
    </row>
    <row r="800" spans="2:14">
      <c r="B800" s="6"/>
      <c r="N800" s="2"/>
    </row>
    <row r="801" spans="2:14">
      <c r="B801" s="6"/>
      <c r="N801" s="2"/>
    </row>
    <row r="802" spans="2:14">
      <c r="B802" s="6"/>
      <c r="N802" s="2"/>
    </row>
    <row r="803" spans="2:14">
      <c r="B803" s="6"/>
      <c r="N803" s="2"/>
    </row>
    <row r="804" spans="2:14">
      <c r="B804" s="6"/>
      <c r="N804" s="2"/>
    </row>
    <row r="805" spans="2:14">
      <c r="B805" s="6"/>
      <c r="N805" s="2"/>
    </row>
    <row r="806" spans="2:14">
      <c r="B806" s="6"/>
      <c r="N806" s="2"/>
    </row>
    <row r="807" spans="2:14">
      <c r="B807" s="6"/>
      <c r="N807" s="2"/>
    </row>
    <row r="808" spans="2:14">
      <c r="B808" s="6"/>
      <c r="N808" s="2"/>
    </row>
    <row r="809" spans="2:14">
      <c r="B809" s="6"/>
      <c r="N809" s="2"/>
    </row>
    <row r="810" spans="2:14">
      <c r="B810" s="6"/>
      <c r="N810" s="2"/>
    </row>
    <row r="811" spans="2:14">
      <c r="B811" s="6"/>
      <c r="N811" s="2"/>
    </row>
    <row r="812" spans="2:14">
      <c r="B812" s="6"/>
      <c r="N812" s="2"/>
    </row>
    <row r="813" spans="2:14">
      <c r="B813" s="6"/>
      <c r="N813" s="2"/>
    </row>
    <row r="814" spans="2:14">
      <c r="B814" s="6"/>
      <c r="N814" s="2"/>
    </row>
    <row r="815" spans="2:14">
      <c r="B815" s="6"/>
      <c r="N815" s="2"/>
    </row>
    <row r="816" spans="2:14">
      <c r="B816" s="6"/>
      <c r="N816" s="2"/>
    </row>
    <row r="817" spans="2:14">
      <c r="B817" s="6"/>
      <c r="N817" s="2"/>
    </row>
    <row r="818" spans="2:14">
      <c r="B818" s="6"/>
      <c r="N818" s="2"/>
    </row>
    <row r="819" spans="2:14">
      <c r="B819" s="6"/>
      <c r="N819" s="2"/>
    </row>
    <row r="820" spans="2:14">
      <c r="B820" s="6"/>
      <c r="N820" s="2"/>
    </row>
    <row r="821" spans="2:14">
      <c r="B821" s="6"/>
      <c r="N821" s="2"/>
    </row>
    <row r="822" spans="2:14">
      <c r="B822" s="6"/>
      <c r="N822" s="2"/>
    </row>
    <row r="823" spans="2:14">
      <c r="B823" s="6"/>
      <c r="N823" s="2"/>
    </row>
    <row r="824" spans="2:14">
      <c r="B824" s="6"/>
      <c r="N824" s="2"/>
    </row>
    <row r="825" spans="2:14">
      <c r="B825" s="6"/>
      <c r="N825" s="2"/>
    </row>
    <row r="826" spans="2:14">
      <c r="B826" s="6"/>
      <c r="N826" s="2"/>
    </row>
    <row r="827" spans="2:14">
      <c r="B827" s="6"/>
      <c r="N827" s="2"/>
    </row>
    <row r="828" spans="2:14">
      <c r="B828" s="6"/>
      <c r="N828" s="2"/>
    </row>
    <row r="829" spans="2:14">
      <c r="B829" s="6"/>
      <c r="N829" s="2"/>
    </row>
    <row r="830" spans="2:14">
      <c r="B830" s="6"/>
      <c r="N830" s="2"/>
    </row>
    <row r="831" spans="2:14">
      <c r="B831" s="6"/>
      <c r="N831" s="2"/>
    </row>
    <row r="832" spans="2:14">
      <c r="B832" s="6"/>
      <c r="N832" s="2"/>
    </row>
    <row r="833" spans="2:14">
      <c r="B833" s="6"/>
      <c r="N833" s="2"/>
    </row>
    <row r="834" spans="2:14">
      <c r="B834" s="6"/>
      <c r="N834" s="2"/>
    </row>
    <row r="835" spans="2:14">
      <c r="B835" s="6"/>
      <c r="N835" s="2"/>
    </row>
    <row r="836" spans="2:14">
      <c r="B836" s="6"/>
      <c r="N836" s="2"/>
    </row>
    <row r="837" spans="2:14">
      <c r="B837" s="6"/>
      <c r="N837" s="2"/>
    </row>
    <row r="838" spans="2:14">
      <c r="B838" s="6"/>
      <c r="N838" s="2"/>
    </row>
    <row r="839" spans="2:14">
      <c r="B839" s="6"/>
      <c r="N839" s="2"/>
    </row>
    <row r="840" spans="2:14">
      <c r="B840" s="6"/>
      <c r="N840" s="2"/>
    </row>
    <row r="841" spans="2:14">
      <c r="B841" s="6"/>
      <c r="N841" s="2"/>
    </row>
    <row r="842" spans="2:14">
      <c r="B842" s="6"/>
      <c r="N842" s="2"/>
    </row>
    <row r="843" spans="2:14">
      <c r="B843" s="6"/>
      <c r="N843" s="2"/>
    </row>
    <row r="844" spans="2:14">
      <c r="B844" s="6"/>
      <c r="N844" s="2"/>
    </row>
    <row r="845" spans="2:14">
      <c r="B845" s="6"/>
      <c r="N845" s="2"/>
    </row>
    <row r="846" spans="2:14">
      <c r="B846" s="6"/>
      <c r="N846" s="2"/>
    </row>
    <row r="847" spans="2:14">
      <c r="B847" s="6"/>
      <c r="N847" s="2"/>
    </row>
    <row r="848" spans="2:14">
      <c r="B848" s="6"/>
      <c r="N848" s="2"/>
    </row>
    <row r="849" spans="2:14">
      <c r="B849" s="6"/>
      <c r="N849" s="2"/>
    </row>
    <row r="850" spans="2:14">
      <c r="B850" s="6"/>
      <c r="N850" s="2"/>
    </row>
    <row r="851" spans="2:14">
      <c r="B851" s="6"/>
      <c r="N851" s="2"/>
    </row>
    <row r="852" spans="2:14">
      <c r="B852" s="6"/>
      <c r="N852" s="2"/>
    </row>
    <row r="853" spans="2:14">
      <c r="B853" s="6"/>
      <c r="N853" s="2"/>
    </row>
    <row r="854" spans="2:14">
      <c r="B854" s="6"/>
      <c r="N854" s="2"/>
    </row>
    <row r="855" spans="2:14">
      <c r="B855" s="6"/>
      <c r="N855" s="2"/>
    </row>
    <row r="856" spans="2:14">
      <c r="B856" s="6"/>
      <c r="N856" s="2"/>
    </row>
    <row r="857" spans="2:14">
      <c r="B857" s="6"/>
      <c r="N857" s="2"/>
    </row>
    <row r="858" spans="2:14">
      <c r="B858" s="6"/>
      <c r="N858" s="2"/>
    </row>
    <row r="859" spans="2:14">
      <c r="B859" s="6"/>
      <c r="N859" s="2"/>
    </row>
    <row r="860" spans="2:14">
      <c r="B860" s="6"/>
      <c r="N860" s="2"/>
    </row>
    <row r="861" spans="2:14">
      <c r="B861" s="6"/>
      <c r="N861" s="2"/>
    </row>
    <row r="862" spans="2:14">
      <c r="B862" s="6"/>
      <c r="N862" s="2"/>
    </row>
    <row r="863" spans="2:14">
      <c r="B863" s="6"/>
      <c r="N863" s="2"/>
    </row>
    <row r="864" spans="2:14">
      <c r="B864" s="6"/>
      <c r="N864" s="2"/>
    </row>
    <row r="865" spans="2:14">
      <c r="B865" s="6"/>
      <c r="N865" s="2"/>
    </row>
    <row r="866" spans="2:14">
      <c r="B866" s="6"/>
      <c r="N866" s="2"/>
    </row>
    <row r="867" spans="2:14">
      <c r="B867" s="6"/>
      <c r="N867" s="2"/>
    </row>
    <row r="868" spans="2:14">
      <c r="B868" s="6"/>
      <c r="N868" s="2"/>
    </row>
    <row r="869" spans="2:14">
      <c r="B869" s="6"/>
      <c r="N869" s="2"/>
    </row>
    <row r="870" spans="2:14">
      <c r="B870" s="6"/>
      <c r="N870" s="2"/>
    </row>
    <row r="871" spans="2:14">
      <c r="B871" s="6"/>
      <c r="N871" s="2"/>
    </row>
    <row r="872" spans="2:14">
      <c r="B872" s="6"/>
      <c r="N872" s="2"/>
    </row>
    <row r="873" spans="2:14">
      <c r="B873" s="6"/>
      <c r="N873" s="2"/>
    </row>
    <row r="874" spans="2:14">
      <c r="B874" s="6"/>
      <c r="N874" s="2"/>
    </row>
    <row r="875" spans="2:14">
      <c r="B875" s="6"/>
      <c r="N875" s="2"/>
    </row>
    <row r="876" spans="2:14">
      <c r="B876" s="6"/>
      <c r="N876" s="2"/>
    </row>
    <row r="877" spans="2:14">
      <c r="B877" s="6"/>
      <c r="N877" s="2"/>
    </row>
    <row r="878" spans="2:14">
      <c r="B878" s="6"/>
      <c r="N878" s="2"/>
    </row>
    <row r="879" spans="2:14">
      <c r="B879" s="6"/>
      <c r="N879" s="2"/>
    </row>
    <row r="880" spans="2:14">
      <c r="B880" s="6"/>
      <c r="N880" s="2"/>
    </row>
    <row r="881" spans="2:14">
      <c r="B881" s="6"/>
      <c r="N881" s="2"/>
    </row>
    <row r="882" spans="2:14">
      <c r="B882" s="6"/>
      <c r="N882" s="2"/>
    </row>
    <row r="883" spans="2:14">
      <c r="B883" s="6"/>
      <c r="N883" s="2"/>
    </row>
    <row r="884" spans="2:14">
      <c r="B884" s="6"/>
      <c r="N884" s="2"/>
    </row>
    <row r="885" spans="2:14">
      <c r="B885" s="6"/>
      <c r="N885" s="2"/>
    </row>
    <row r="886" spans="2:14">
      <c r="B886" s="6"/>
      <c r="N886" s="2"/>
    </row>
    <row r="887" spans="2:14">
      <c r="B887" s="6"/>
      <c r="N887" s="2"/>
    </row>
    <row r="888" spans="2:14">
      <c r="B888" s="6"/>
      <c r="N888" s="2"/>
    </row>
    <row r="889" spans="2:14">
      <c r="B889" s="6"/>
      <c r="N889" s="2"/>
    </row>
    <row r="890" spans="2:14">
      <c r="B890" s="6"/>
      <c r="N890" s="2"/>
    </row>
    <row r="891" spans="2:14">
      <c r="B891" s="6"/>
      <c r="N891" s="2"/>
    </row>
    <row r="892" spans="2:14">
      <c r="B892" s="6"/>
      <c r="N892" s="2"/>
    </row>
    <row r="893" spans="2:14">
      <c r="B893" s="6"/>
      <c r="N893" s="2"/>
    </row>
    <row r="894" spans="2:14">
      <c r="B894" s="6"/>
      <c r="N894" s="2"/>
    </row>
    <row r="895" spans="2:14">
      <c r="B895" s="6"/>
      <c r="N895" s="2"/>
    </row>
    <row r="896" spans="2:14">
      <c r="B896" s="6"/>
      <c r="N896" s="2"/>
    </row>
    <row r="897" spans="2:14">
      <c r="B897" s="6"/>
      <c r="N897" s="2"/>
    </row>
    <row r="898" spans="2:14">
      <c r="B898" s="6"/>
      <c r="N898" s="2"/>
    </row>
    <row r="899" spans="2:14">
      <c r="B899" s="6"/>
      <c r="N899" s="2"/>
    </row>
    <row r="900" spans="2:14">
      <c r="B900" s="6"/>
      <c r="N900" s="2"/>
    </row>
    <row r="901" spans="2:14">
      <c r="B901" s="6"/>
      <c r="N901" s="2"/>
    </row>
    <row r="902" spans="2:14">
      <c r="B902" s="6"/>
      <c r="N902" s="2"/>
    </row>
    <row r="903" spans="2:14">
      <c r="B903" s="6"/>
      <c r="N903" s="2"/>
    </row>
    <row r="904" spans="2:14">
      <c r="B904" s="6"/>
      <c r="N904" s="2"/>
    </row>
    <row r="905" spans="2:14">
      <c r="B905" s="6"/>
      <c r="N905" s="2"/>
    </row>
    <row r="906" spans="2:14">
      <c r="B906" s="6"/>
      <c r="N906" s="2"/>
    </row>
    <row r="907" spans="2:14">
      <c r="B907" s="6"/>
      <c r="N907" s="2"/>
    </row>
    <row r="908" spans="2:14">
      <c r="B908" s="6"/>
      <c r="N908" s="2"/>
    </row>
    <row r="909" spans="2:14">
      <c r="B909" s="6"/>
      <c r="N909" s="2"/>
    </row>
    <row r="910" spans="2:14">
      <c r="B910" s="6"/>
      <c r="N910" s="2"/>
    </row>
    <row r="911" spans="2:14">
      <c r="B911" s="6"/>
      <c r="N911" s="2"/>
    </row>
    <row r="912" spans="2:14">
      <c r="B912" s="6"/>
      <c r="N912" s="2"/>
    </row>
    <row r="913" spans="2:14">
      <c r="B913" s="6"/>
      <c r="N913" s="2"/>
    </row>
    <row r="914" spans="2:14">
      <c r="B914" s="6"/>
      <c r="N914" s="2"/>
    </row>
    <row r="915" spans="2:14">
      <c r="B915" s="6"/>
      <c r="N915" s="2"/>
    </row>
    <row r="916" spans="2:14">
      <c r="B916" s="6"/>
      <c r="N916" s="2"/>
    </row>
    <row r="917" spans="2:14">
      <c r="B917" s="6"/>
      <c r="N917" s="2"/>
    </row>
    <row r="918" spans="2:14">
      <c r="B918" s="6"/>
      <c r="N918" s="2"/>
    </row>
    <row r="919" spans="2:14">
      <c r="B919" s="6"/>
      <c r="N919" s="2"/>
    </row>
    <row r="920" spans="2:14">
      <c r="B920" s="6"/>
      <c r="N920" s="2"/>
    </row>
    <row r="921" spans="2:14">
      <c r="B921" s="6"/>
      <c r="N921" s="2"/>
    </row>
    <row r="922" spans="2:14">
      <c r="B922" s="6"/>
      <c r="N922" s="2"/>
    </row>
    <row r="923" spans="2:14">
      <c r="B923" s="6"/>
      <c r="N923" s="2"/>
    </row>
    <row r="924" spans="2:14">
      <c r="B924" s="6"/>
      <c r="N924" s="2"/>
    </row>
    <row r="925" spans="2:14">
      <c r="B925" s="6"/>
      <c r="N925" s="2"/>
    </row>
    <row r="926" spans="2:14">
      <c r="B926" s="6"/>
      <c r="N926" s="2"/>
    </row>
    <row r="927" spans="2:14">
      <c r="B927" s="6"/>
      <c r="N927" s="2"/>
    </row>
    <row r="928" spans="2:14">
      <c r="B928" s="6"/>
      <c r="N928" s="2"/>
    </row>
    <row r="929" spans="2:14">
      <c r="B929" s="6"/>
      <c r="N929" s="2"/>
    </row>
    <row r="930" spans="2:14">
      <c r="B930" s="6"/>
      <c r="N930" s="2"/>
    </row>
    <row r="931" spans="2:14">
      <c r="B931" s="6"/>
      <c r="N931" s="2"/>
    </row>
    <row r="932" spans="2:14">
      <c r="B932" s="6"/>
      <c r="N932" s="2"/>
    </row>
    <row r="933" spans="2:14">
      <c r="B933" s="6"/>
      <c r="N933" s="2"/>
    </row>
    <row r="934" spans="2:14">
      <c r="B934" s="6"/>
      <c r="N934" s="2"/>
    </row>
    <row r="935" spans="2:14">
      <c r="B935" s="6"/>
      <c r="N935" s="2"/>
    </row>
    <row r="936" spans="2:14">
      <c r="B936" s="6"/>
      <c r="N936" s="2"/>
    </row>
    <row r="937" spans="2:14">
      <c r="B937" s="6"/>
      <c r="N937" s="2"/>
    </row>
    <row r="938" spans="2:14">
      <c r="B938" s="6"/>
      <c r="N938" s="2"/>
    </row>
    <row r="939" spans="2:14">
      <c r="B939" s="6"/>
      <c r="N939" s="2"/>
    </row>
    <row r="940" spans="2:14">
      <c r="B940" s="6"/>
      <c r="N940" s="2"/>
    </row>
    <row r="941" spans="2:14">
      <c r="B941" s="6"/>
      <c r="N941" s="2"/>
    </row>
    <row r="942" spans="2:14">
      <c r="B942" s="6"/>
      <c r="N942" s="2"/>
    </row>
    <row r="943" spans="2:14">
      <c r="B943" s="6"/>
      <c r="N943" s="2"/>
    </row>
    <row r="944" spans="2:14">
      <c r="B944" s="6"/>
      <c r="N944" s="2"/>
    </row>
    <row r="945" spans="2:14">
      <c r="B945" s="6"/>
      <c r="N945" s="2"/>
    </row>
    <row r="946" spans="2:14">
      <c r="B946" s="6"/>
      <c r="N946" s="2"/>
    </row>
    <row r="947" spans="2:14">
      <c r="B947" s="6"/>
      <c r="N947" s="2"/>
    </row>
    <row r="948" spans="2:14">
      <c r="B948" s="6"/>
      <c r="N948" s="2"/>
    </row>
    <row r="949" spans="2:14">
      <c r="B949" s="6"/>
      <c r="N949" s="2"/>
    </row>
    <row r="950" spans="2:14">
      <c r="B950" s="6"/>
      <c r="N950" s="2"/>
    </row>
    <row r="951" spans="2:14">
      <c r="B951" s="6"/>
      <c r="N951" s="2"/>
    </row>
    <row r="952" spans="2:14">
      <c r="B952" s="6"/>
      <c r="N952" s="2"/>
    </row>
    <row r="953" spans="2:14">
      <c r="B953" s="6"/>
      <c r="N953" s="2"/>
    </row>
    <row r="954" spans="2:14">
      <c r="B954" s="6"/>
      <c r="N954" s="2"/>
    </row>
    <row r="955" spans="2:14">
      <c r="B955" s="6"/>
      <c r="N955" s="2"/>
    </row>
    <row r="956" spans="2:14">
      <c r="B956" s="6"/>
      <c r="N956" s="2"/>
    </row>
    <row r="957" spans="2:14">
      <c r="B957" s="6"/>
      <c r="N957" s="2"/>
    </row>
    <row r="958" spans="2:14">
      <c r="B958" s="6"/>
      <c r="N958" s="2"/>
    </row>
    <row r="959" spans="2:14">
      <c r="B959" s="6"/>
      <c r="N959" s="2"/>
    </row>
    <row r="960" spans="2:14">
      <c r="B960" s="6"/>
      <c r="N960" s="2"/>
    </row>
    <row r="961" spans="2:14">
      <c r="B961" s="6"/>
      <c r="N961" s="2"/>
    </row>
    <row r="962" spans="2:14">
      <c r="B962" s="6"/>
      <c r="N962" s="2"/>
    </row>
    <row r="963" spans="2:14">
      <c r="B963" s="6"/>
      <c r="N963" s="2"/>
    </row>
    <row r="964" spans="2:14">
      <c r="B964" s="6"/>
      <c r="N964" s="2"/>
    </row>
    <row r="965" spans="2:14">
      <c r="B965" s="6"/>
      <c r="N965" s="2"/>
    </row>
    <row r="966" spans="2:14">
      <c r="B966" s="6"/>
      <c r="N966" s="2"/>
    </row>
    <row r="967" spans="2:14">
      <c r="B967" s="6"/>
      <c r="N967" s="2"/>
    </row>
    <row r="968" spans="2:14">
      <c r="B968" s="6"/>
      <c r="N968" s="2"/>
    </row>
    <row r="969" spans="2:14">
      <c r="B969" s="6"/>
      <c r="N969" s="2"/>
    </row>
    <row r="970" spans="2:14">
      <c r="B970" s="6"/>
      <c r="N970" s="2"/>
    </row>
    <row r="971" spans="2:14">
      <c r="B971" s="6"/>
      <c r="N971" s="2"/>
    </row>
    <row r="972" spans="2:14">
      <c r="B972" s="6"/>
      <c r="N972" s="2"/>
    </row>
    <row r="973" spans="2:14">
      <c r="B973" s="6"/>
      <c r="N973" s="2"/>
    </row>
    <row r="974" spans="2:14">
      <c r="B974" s="6"/>
      <c r="N974" s="2"/>
    </row>
    <row r="975" spans="2:14">
      <c r="B975" s="6"/>
      <c r="N975" s="2"/>
    </row>
    <row r="976" spans="2:14">
      <c r="B976" s="6"/>
      <c r="N976" s="2"/>
    </row>
    <row r="977" spans="2:14">
      <c r="B977" s="6"/>
      <c r="N977" s="2"/>
    </row>
    <row r="978" spans="2:14">
      <c r="B978" s="6"/>
      <c r="N978" s="2"/>
    </row>
    <row r="979" spans="2:14">
      <c r="B979" s="6"/>
      <c r="N979" s="2"/>
    </row>
    <row r="980" spans="2:14">
      <c r="B980" s="6"/>
      <c r="N980" s="2"/>
    </row>
    <row r="981" spans="2:14">
      <c r="B981" s="6"/>
      <c r="N981" s="2"/>
    </row>
    <row r="982" spans="2:14">
      <c r="B982" s="6"/>
      <c r="N982" s="2"/>
    </row>
    <row r="983" spans="2:14">
      <c r="B983" s="6"/>
      <c r="N983" s="2"/>
    </row>
    <row r="984" spans="2:14">
      <c r="B984" s="6"/>
      <c r="N984" s="2"/>
    </row>
    <row r="985" spans="2:14">
      <c r="B985" s="6"/>
      <c r="N985" s="2"/>
    </row>
    <row r="986" spans="2:14">
      <c r="B986" s="6"/>
      <c r="N986" s="2"/>
    </row>
    <row r="987" spans="2:14">
      <c r="B987" s="6"/>
      <c r="N987" s="2"/>
    </row>
    <row r="988" spans="2:14">
      <c r="B988" s="6"/>
      <c r="N988" s="2"/>
    </row>
    <row r="989" spans="2:14">
      <c r="B989" s="6"/>
      <c r="N989" s="2"/>
    </row>
    <row r="990" spans="2:14">
      <c r="B990" s="6"/>
      <c r="N990" s="2"/>
    </row>
    <row r="991" spans="2:14">
      <c r="B991" s="6"/>
      <c r="N991" s="2"/>
    </row>
    <row r="992" spans="2:14">
      <c r="B992" s="6"/>
      <c r="N992" s="2"/>
    </row>
    <row r="993" spans="2:14">
      <c r="B993" s="6"/>
      <c r="N993" s="2"/>
    </row>
    <row r="994" spans="2:14">
      <c r="B994" s="6"/>
      <c r="N994" s="2"/>
    </row>
    <row r="995" spans="2:14">
      <c r="B995" s="6"/>
      <c r="N995" s="2"/>
    </row>
    <row r="996" spans="2:14">
      <c r="B996" s="6"/>
      <c r="N996" s="2"/>
    </row>
    <row r="997" spans="2:14">
      <c r="B997" s="6"/>
      <c r="N997" s="2"/>
    </row>
    <row r="998" spans="2:14">
      <c r="B998" s="6"/>
      <c r="N998" s="2"/>
    </row>
    <row r="999" spans="2:14">
      <c r="B999" s="6"/>
      <c r="N999" s="2"/>
    </row>
    <row r="1000" spans="2:14">
      <c r="B1000" s="6"/>
      <c r="N1000" s="2"/>
    </row>
    <row r="1001" spans="2:14">
      <c r="B1001" s="6"/>
      <c r="N1001" s="2"/>
    </row>
    <row r="1002" spans="2:14">
      <c r="B1002" s="6"/>
      <c r="N1002" s="2"/>
    </row>
    <row r="1003" spans="2:14">
      <c r="B1003" s="6"/>
      <c r="N1003" s="2"/>
    </row>
    <row r="1004" spans="2:14">
      <c r="B1004" s="6"/>
      <c r="N1004" s="2"/>
    </row>
    <row r="1005" spans="2:14">
      <c r="B1005" s="6"/>
      <c r="N1005" s="2"/>
    </row>
    <row r="1006" spans="2:14">
      <c r="B1006" s="6"/>
      <c r="N1006" s="2"/>
    </row>
    <row r="1007" spans="2:14">
      <c r="B1007" s="6"/>
      <c r="N1007" s="2"/>
    </row>
    <row r="1008" spans="2:14">
      <c r="B1008" s="6"/>
      <c r="N1008" s="2"/>
    </row>
    <row r="1009" spans="2:14">
      <c r="B1009" s="6"/>
      <c r="N1009" s="2"/>
    </row>
    <row r="1010" spans="2:14">
      <c r="B1010" s="6"/>
      <c r="N1010" s="2"/>
    </row>
    <row r="1011" spans="2:14">
      <c r="B1011" s="6"/>
      <c r="N1011" s="2"/>
    </row>
    <row r="1012" spans="2:14">
      <c r="B1012" s="6"/>
      <c r="N1012" s="2"/>
    </row>
    <row r="1013" spans="2:14">
      <c r="B1013" s="6"/>
      <c r="N1013" s="2"/>
    </row>
    <row r="1014" spans="2:14">
      <c r="B1014" s="6"/>
      <c r="N1014" s="2"/>
    </row>
    <row r="1015" spans="2:14">
      <c r="B1015" s="6"/>
      <c r="N1015" s="2"/>
    </row>
    <row r="1016" spans="2:14">
      <c r="B1016" s="6"/>
      <c r="N1016" s="2"/>
    </row>
    <row r="1017" spans="2:14">
      <c r="B1017" s="6"/>
      <c r="N1017" s="2"/>
    </row>
    <row r="1018" spans="2:14">
      <c r="B1018" s="6"/>
      <c r="N1018" s="2"/>
    </row>
    <row r="1019" spans="2:14">
      <c r="B1019" s="6"/>
      <c r="N1019" s="2"/>
    </row>
    <row r="1020" spans="2:14">
      <c r="B1020" s="6"/>
      <c r="N1020" s="2"/>
    </row>
    <row r="1021" spans="2:14">
      <c r="B1021" s="6"/>
      <c r="N1021" s="2"/>
    </row>
    <row r="1022" spans="2:14">
      <c r="B1022" s="6"/>
      <c r="N1022" s="2"/>
    </row>
    <row r="1023" spans="2:14">
      <c r="B1023" s="6"/>
      <c r="N1023" s="2"/>
    </row>
    <row r="1024" spans="2:14">
      <c r="B1024" s="6"/>
      <c r="N1024" s="2"/>
    </row>
    <row r="1025" spans="2:14">
      <c r="B1025" s="6"/>
      <c r="N1025" s="2"/>
    </row>
    <row r="1026" spans="2:14">
      <c r="B1026" s="6"/>
      <c r="N1026" s="2"/>
    </row>
    <row r="1027" spans="2:14">
      <c r="B1027" s="6"/>
      <c r="N1027" s="2"/>
    </row>
    <row r="1028" spans="2:14">
      <c r="B1028" s="6"/>
      <c r="N1028" s="2"/>
    </row>
    <row r="1029" spans="2:14">
      <c r="B1029" s="6"/>
      <c r="N1029" s="2"/>
    </row>
    <row r="1030" spans="2:14">
      <c r="B1030" s="6"/>
      <c r="N1030" s="2"/>
    </row>
    <row r="1031" spans="2:14">
      <c r="B1031" s="6"/>
      <c r="N1031" s="2"/>
    </row>
    <row r="1032" spans="2:14">
      <c r="B1032" s="6"/>
      <c r="N1032" s="2"/>
    </row>
    <row r="1033" spans="2:14">
      <c r="B1033" s="6"/>
      <c r="N1033" s="2"/>
    </row>
    <row r="1034" spans="2:14">
      <c r="B1034" s="6"/>
      <c r="N1034" s="2"/>
    </row>
    <row r="1035" spans="2:14">
      <c r="B1035" s="6"/>
      <c r="N1035" s="2"/>
    </row>
    <row r="1036" spans="2:14">
      <c r="B1036" s="6"/>
      <c r="N1036" s="2"/>
    </row>
    <row r="1037" spans="2:14">
      <c r="B1037" s="6"/>
      <c r="N1037" s="2"/>
    </row>
    <row r="1038" spans="2:14">
      <c r="B1038" s="6"/>
      <c r="N1038" s="2"/>
    </row>
    <row r="1039" spans="2:14">
      <c r="B1039" s="6"/>
      <c r="N1039" s="2"/>
    </row>
    <row r="1040" spans="2:14">
      <c r="B1040" s="6"/>
      <c r="N1040" s="2"/>
    </row>
    <row r="1041" spans="2:14">
      <c r="B1041" s="6"/>
      <c r="N1041" s="2"/>
    </row>
    <row r="1042" spans="2:14">
      <c r="B1042" s="6"/>
      <c r="N1042" s="2"/>
    </row>
    <row r="1043" spans="2:14">
      <c r="B1043" s="6"/>
      <c r="N1043" s="2"/>
    </row>
    <row r="1044" spans="2:14">
      <c r="B1044" s="6"/>
      <c r="N1044" s="2"/>
    </row>
    <row r="1045" spans="2:14">
      <c r="B1045" s="6"/>
      <c r="N1045" s="2"/>
    </row>
    <row r="1046" spans="2:14">
      <c r="B1046" s="6"/>
      <c r="N1046" s="2"/>
    </row>
    <row r="1047" spans="2:14">
      <c r="B1047" s="6"/>
      <c r="N1047" s="2"/>
    </row>
    <row r="1048" spans="2:14">
      <c r="B1048" s="6"/>
      <c r="N1048" s="2"/>
    </row>
    <row r="1049" spans="2:14">
      <c r="B1049" s="6"/>
      <c r="N1049" s="2"/>
    </row>
    <row r="1050" spans="2:14">
      <c r="B1050" s="6"/>
      <c r="N1050" s="2"/>
    </row>
    <row r="1051" spans="2:14">
      <c r="B1051" s="6"/>
      <c r="N1051" s="2"/>
    </row>
    <row r="1052" spans="2:14">
      <c r="B1052" s="6"/>
      <c r="N1052" s="2"/>
    </row>
    <row r="1053" spans="2:14">
      <c r="B1053" s="6"/>
      <c r="N1053" s="2"/>
    </row>
    <row r="1054" spans="2:14">
      <c r="B1054" s="6"/>
      <c r="N1054" s="2"/>
    </row>
    <row r="1055" spans="2:14">
      <c r="B1055" s="6"/>
      <c r="N1055" s="2"/>
    </row>
    <row r="1056" spans="2:14">
      <c r="B1056" s="6"/>
      <c r="N1056" s="2"/>
    </row>
    <row r="1057" spans="2:14">
      <c r="B1057" s="6"/>
      <c r="N1057" s="2"/>
    </row>
    <row r="1058" spans="2:14">
      <c r="B1058" s="6"/>
      <c r="N1058" s="2"/>
    </row>
    <row r="1059" spans="2:14">
      <c r="B1059" s="6"/>
      <c r="N1059" s="2"/>
    </row>
    <row r="1060" spans="2:14">
      <c r="B1060" s="6"/>
      <c r="N1060" s="2"/>
    </row>
    <row r="1061" spans="2:14">
      <c r="B1061" s="6"/>
      <c r="N1061" s="2"/>
    </row>
    <row r="1062" spans="2:14">
      <c r="B1062" s="6"/>
      <c r="N1062" s="2"/>
    </row>
    <row r="1063" spans="2:14">
      <c r="B1063" s="6"/>
      <c r="N1063" s="2"/>
    </row>
    <row r="1064" spans="2:14">
      <c r="B1064" s="6"/>
      <c r="N1064" s="2"/>
    </row>
    <row r="1065" spans="2:14">
      <c r="B1065" s="6"/>
      <c r="N1065" s="2"/>
    </row>
    <row r="1066" spans="2:14">
      <c r="B1066" s="6"/>
      <c r="N1066" s="2"/>
    </row>
    <row r="1067" spans="2:14">
      <c r="B1067" s="6"/>
      <c r="N1067" s="2"/>
    </row>
    <row r="1068" spans="2:14">
      <c r="B1068" s="6"/>
      <c r="N1068" s="2"/>
    </row>
    <row r="1069" spans="2:14">
      <c r="B1069" s="6"/>
      <c r="N1069" s="2"/>
    </row>
    <row r="1070" spans="2:14">
      <c r="B1070" s="6"/>
      <c r="N1070" s="2"/>
    </row>
    <row r="1071" spans="2:14">
      <c r="B1071" s="6"/>
      <c r="N1071" s="2"/>
    </row>
    <row r="1072" spans="2:14">
      <c r="B1072" s="6"/>
      <c r="N1072" s="2"/>
    </row>
    <row r="1073" spans="2:14">
      <c r="B1073" s="6"/>
      <c r="N1073" s="2"/>
    </row>
    <row r="1074" spans="2:14">
      <c r="B1074" s="6"/>
      <c r="N1074" s="2"/>
    </row>
    <row r="1075" spans="2:14">
      <c r="B1075" s="6"/>
      <c r="N1075" s="2"/>
    </row>
    <row r="1076" spans="2:14">
      <c r="B1076" s="6"/>
      <c r="N1076" s="2"/>
    </row>
    <row r="1077" spans="2:14">
      <c r="B1077" s="6"/>
      <c r="N1077" s="2"/>
    </row>
    <row r="1078" spans="2:14">
      <c r="B1078" s="6"/>
      <c r="N1078" s="2"/>
    </row>
    <row r="1079" spans="2:14">
      <c r="B1079" s="6"/>
      <c r="N1079" s="2"/>
    </row>
    <row r="1080" spans="2:14">
      <c r="B1080" s="6"/>
      <c r="N1080" s="2"/>
    </row>
    <row r="1081" spans="2:14">
      <c r="B1081" s="6"/>
      <c r="N1081" s="2"/>
    </row>
    <row r="1082" spans="2:14">
      <c r="B1082" s="6"/>
      <c r="N1082" s="2"/>
    </row>
    <row r="1083" spans="2:14">
      <c r="B1083" s="6"/>
      <c r="N1083" s="2"/>
    </row>
    <row r="1084" spans="2:14">
      <c r="B1084" s="6"/>
      <c r="N1084" s="2"/>
    </row>
    <row r="1085" spans="2:14">
      <c r="B1085" s="6"/>
      <c r="N1085" s="2"/>
    </row>
    <row r="1086" spans="2:14">
      <c r="B1086" s="6"/>
      <c r="N1086" s="2"/>
    </row>
    <row r="1087" spans="2:14">
      <c r="B1087" s="6"/>
      <c r="N1087" s="2"/>
    </row>
    <row r="1088" spans="2:14">
      <c r="B1088" s="6"/>
      <c r="N1088" s="2"/>
    </row>
    <row r="1089" spans="2:14">
      <c r="B1089" s="6"/>
      <c r="N1089" s="2"/>
    </row>
    <row r="1090" spans="2:14">
      <c r="B1090" s="6"/>
      <c r="N1090" s="2"/>
    </row>
    <row r="1091" spans="2:14">
      <c r="B1091" s="6"/>
      <c r="N1091" s="2"/>
    </row>
    <row r="1092" spans="2:14">
      <c r="B1092" s="6"/>
      <c r="N1092" s="2"/>
    </row>
    <row r="1093" spans="2:14">
      <c r="B1093" s="6"/>
      <c r="N1093" s="2"/>
    </row>
    <row r="1094" spans="2:14">
      <c r="B1094" s="6"/>
      <c r="N1094" s="2"/>
    </row>
    <row r="1095" spans="2:14">
      <c r="B1095" s="6"/>
      <c r="N1095" s="2"/>
    </row>
    <row r="1096" spans="2:14">
      <c r="B1096" s="6"/>
      <c r="N1096" s="2"/>
    </row>
    <row r="1097" spans="2:14">
      <c r="B1097" s="6"/>
      <c r="N1097" s="2"/>
    </row>
    <row r="1098" spans="2:14">
      <c r="B1098" s="6"/>
      <c r="N1098" s="2"/>
    </row>
    <row r="1099" spans="2:14">
      <c r="B1099" s="6"/>
      <c r="N1099" s="2"/>
    </row>
    <row r="1100" spans="2:14">
      <c r="B1100" s="6"/>
      <c r="N1100" s="2"/>
    </row>
    <row r="1101" spans="2:14">
      <c r="B1101" s="6"/>
      <c r="N1101" s="2"/>
    </row>
    <row r="1102" spans="2:14">
      <c r="B1102" s="6"/>
      <c r="N1102" s="2"/>
    </row>
    <row r="1103" spans="2:14">
      <c r="B1103" s="6"/>
      <c r="N1103" s="2"/>
    </row>
    <row r="1104" spans="2:14">
      <c r="B1104" s="6"/>
      <c r="N1104" s="2"/>
    </row>
    <row r="1105" spans="2:14">
      <c r="B1105" s="6"/>
      <c r="N1105" s="2"/>
    </row>
    <row r="1106" spans="2:14">
      <c r="B1106" s="6"/>
      <c r="N1106" s="2"/>
    </row>
    <row r="1107" spans="2:14">
      <c r="B1107" s="6"/>
      <c r="N1107" s="2"/>
    </row>
    <row r="1108" spans="2:14">
      <c r="B1108" s="6"/>
      <c r="N1108" s="2"/>
    </row>
    <row r="1109" spans="2:14">
      <c r="B1109" s="6"/>
      <c r="N1109" s="2"/>
    </row>
    <row r="1110" spans="2:14">
      <c r="B1110" s="6"/>
      <c r="N1110" s="2"/>
    </row>
    <row r="1111" spans="2:14">
      <c r="B1111" s="6"/>
      <c r="N1111" s="2"/>
    </row>
    <row r="1112" spans="2:14">
      <c r="B1112" s="6"/>
      <c r="N1112" s="2"/>
    </row>
    <row r="1113" spans="2:14">
      <c r="B1113" s="6"/>
      <c r="N1113" s="2"/>
    </row>
    <row r="1114" spans="2:14">
      <c r="B1114" s="6"/>
      <c r="N1114" s="2"/>
    </row>
    <row r="1115" spans="2:14">
      <c r="B1115" s="6"/>
      <c r="N1115" s="2"/>
    </row>
    <row r="1116" spans="2:14">
      <c r="B1116" s="6"/>
      <c r="N1116" s="2"/>
    </row>
    <row r="1117" spans="2:14">
      <c r="B1117" s="6"/>
      <c r="N1117" s="2"/>
    </row>
    <row r="1118" spans="2:14">
      <c r="B1118" s="6"/>
      <c r="N1118" s="2"/>
    </row>
    <row r="1119" spans="2:14">
      <c r="B1119" s="6"/>
      <c r="N1119" s="2"/>
    </row>
    <row r="1120" spans="2:14">
      <c r="B1120" s="6"/>
      <c r="N1120" s="2"/>
    </row>
    <row r="1121" spans="2:14">
      <c r="B1121" s="6"/>
      <c r="N1121" s="2"/>
    </row>
    <row r="1122" spans="2:14">
      <c r="B1122" s="6"/>
      <c r="N1122" s="2"/>
    </row>
    <row r="1123" spans="2:14">
      <c r="B1123" s="6"/>
      <c r="N1123" s="2"/>
    </row>
    <row r="1124" spans="2:14">
      <c r="B1124" s="6"/>
      <c r="N1124" s="2"/>
    </row>
    <row r="1125" spans="2:14">
      <c r="B1125" s="6"/>
      <c r="N1125" s="2"/>
    </row>
    <row r="1126" spans="2:14">
      <c r="B1126" s="6"/>
      <c r="N1126" s="2"/>
    </row>
    <row r="1127" spans="2:14">
      <c r="B1127" s="6"/>
      <c r="N1127" s="2"/>
    </row>
    <row r="1128" spans="2:14">
      <c r="B1128" s="6"/>
      <c r="N1128" s="2"/>
    </row>
    <row r="1129" spans="2:14">
      <c r="B1129" s="6"/>
      <c r="N1129" s="2"/>
    </row>
    <row r="1130" spans="2:14">
      <c r="B1130" s="6"/>
      <c r="N1130" s="2"/>
    </row>
    <row r="1131" spans="2:14">
      <c r="B1131" s="6"/>
      <c r="N1131" s="2"/>
    </row>
    <row r="1132" spans="2:14">
      <c r="B1132" s="6"/>
      <c r="N1132" s="2"/>
    </row>
    <row r="1133" spans="2:14">
      <c r="B1133" s="6"/>
      <c r="N1133" s="2"/>
    </row>
    <row r="1134" spans="2:14">
      <c r="B1134" s="6"/>
      <c r="N1134" s="2"/>
    </row>
    <row r="1135" spans="2:14">
      <c r="B1135" s="6"/>
      <c r="N1135" s="2"/>
    </row>
    <row r="1136" spans="2:14">
      <c r="B1136" s="6"/>
      <c r="N1136" s="2"/>
    </row>
    <row r="1137" spans="2:14">
      <c r="B1137" s="6"/>
      <c r="N1137" s="2"/>
    </row>
    <row r="1138" spans="2:14">
      <c r="B1138" s="6"/>
      <c r="N1138" s="2"/>
    </row>
    <row r="1139" spans="2:14">
      <c r="B1139" s="6"/>
      <c r="N1139" s="2"/>
    </row>
    <row r="1140" spans="2:14">
      <c r="B1140" s="6"/>
      <c r="N1140" s="2"/>
    </row>
    <row r="1141" spans="2:14">
      <c r="B1141" s="6"/>
      <c r="N1141" s="2"/>
    </row>
    <row r="1142" spans="2:14">
      <c r="B1142" s="6"/>
      <c r="N1142" s="2"/>
    </row>
    <row r="1143" spans="2:14">
      <c r="B1143" s="6"/>
      <c r="N1143" s="2"/>
    </row>
    <row r="1144" spans="2:14">
      <c r="B1144" s="6"/>
      <c r="N1144" s="2"/>
    </row>
    <row r="1145" spans="2:14">
      <c r="B1145" s="6"/>
      <c r="N1145" s="2"/>
    </row>
    <row r="1146" spans="2:14">
      <c r="B1146" s="6"/>
      <c r="N1146" s="2"/>
    </row>
    <row r="1147" spans="2:14">
      <c r="B1147" s="6"/>
      <c r="N1147" s="2"/>
    </row>
    <row r="1148" spans="2:14">
      <c r="B1148" s="6"/>
      <c r="N1148" s="2"/>
    </row>
    <row r="1149" spans="2:14">
      <c r="B1149" s="6"/>
      <c r="N1149" s="2"/>
    </row>
    <row r="1150" spans="2:14">
      <c r="B1150" s="6"/>
      <c r="N1150" s="2"/>
    </row>
    <row r="1151" spans="2:14">
      <c r="B1151" s="6"/>
      <c r="N1151" s="2"/>
    </row>
    <row r="1152" spans="2:14">
      <c r="B1152" s="6"/>
      <c r="N1152" s="2"/>
    </row>
    <row r="1153" spans="2:14">
      <c r="B1153" s="6"/>
      <c r="N1153" s="2"/>
    </row>
    <row r="1154" spans="2:14">
      <c r="B1154" s="6"/>
      <c r="N1154" s="2"/>
    </row>
    <row r="1155" spans="2:14">
      <c r="B1155" s="6"/>
      <c r="N1155" s="2"/>
    </row>
    <row r="1156" spans="2:14">
      <c r="B1156" s="6"/>
      <c r="N1156" s="2"/>
    </row>
    <row r="1157" spans="2:14">
      <c r="B1157" s="6"/>
      <c r="N1157" s="2"/>
    </row>
    <row r="1158" spans="2:14">
      <c r="B1158" s="6"/>
      <c r="N1158" s="2"/>
    </row>
    <row r="1159" spans="2:14">
      <c r="B1159" s="6"/>
      <c r="N1159" s="2"/>
    </row>
    <row r="1160" spans="2:14">
      <c r="B1160" s="6"/>
      <c r="N1160" s="2"/>
    </row>
    <row r="1161" spans="2:14">
      <c r="B1161" s="6"/>
      <c r="N1161" s="2"/>
    </row>
    <row r="1162" spans="2:14">
      <c r="B1162" s="6"/>
      <c r="N1162" s="2"/>
    </row>
    <row r="1163" spans="2:14">
      <c r="B1163" s="6"/>
      <c r="N1163" s="2"/>
    </row>
    <row r="1164" spans="2:14">
      <c r="B1164" s="6"/>
      <c r="N1164" s="2"/>
    </row>
    <row r="1165" spans="2:14">
      <c r="B1165" s="6"/>
      <c r="N1165" s="2"/>
    </row>
    <row r="1166" spans="2:14">
      <c r="B1166" s="6"/>
      <c r="N1166" s="2"/>
    </row>
    <row r="1167" spans="2:14">
      <c r="B1167" s="6"/>
      <c r="N1167" s="2"/>
    </row>
    <row r="1168" spans="2:14">
      <c r="B1168" s="6"/>
      <c r="N1168" s="2"/>
    </row>
    <row r="1169" spans="2:14">
      <c r="B1169" s="6"/>
      <c r="N1169" s="2"/>
    </row>
    <row r="1170" spans="2:14">
      <c r="B1170" s="6"/>
      <c r="N1170" s="2"/>
    </row>
    <row r="1171" spans="2:14">
      <c r="B1171" s="6"/>
      <c r="N1171" s="2"/>
    </row>
    <row r="1172" spans="2:14">
      <c r="B1172" s="6"/>
      <c r="N1172" s="2"/>
    </row>
    <row r="1173" spans="2:14">
      <c r="B1173" s="6"/>
      <c r="N1173" s="2"/>
    </row>
    <row r="1174" spans="2:14">
      <c r="B1174" s="6"/>
      <c r="N1174" s="2"/>
    </row>
    <row r="1175" spans="2:14">
      <c r="B1175" s="6"/>
      <c r="N1175" s="2"/>
    </row>
    <row r="1176" spans="2:14">
      <c r="B1176" s="6"/>
      <c r="N1176" s="2"/>
    </row>
    <row r="1177" spans="2:14">
      <c r="B1177" s="6"/>
      <c r="N1177" s="2"/>
    </row>
    <row r="1178" spans="2:14">
      <c r="B1178" s="6"/>
      <c r="N1178" s="2"/>
    </row>
    <row r="1179" spans="2:14">
      <c r="B1179" s="6"/>
      <c r="N1179" s="2"/>
    </row>
    <row r="1180" spans="2:14">
      <c r="B1180" s="6"/>
      <c r="N1180" s="2"/>
    </row>
    <row r="1181" spans="2:14">
      <c r="B1181" s="6"/>
      <c r="N1181" s="2"/>
    </row>
    <row r="1182" spans="2:14">
      <c r="B1182" s="6"/>
      <c r="N1182" s="2"/>
    </row>
    <row r="1183" spans="2:14">
      <c r="B1183" s="6"/>
      <c r="N1183" s="2"/>
    </row>
    <row r="1184" spans="2:14">
      <c r="B1184" s="6"/>
      <c r="N1184" s="2"/>
    </row>
    <row r="1185" spans="2:14">
      <c r="B1185" s="6"/>
      <c r="N1185" s="2"/>
    </row>
    <row r="1186" spans="2:14">
      <c r="B1186" s="6"/>
      <c r="N1186" s="2"/>
    </row>
    <row r="1187" spans="2:14">
      <c r="B1187" s="6"/>
      <c r="N1187" s="2"/>
    </row>
    <row r="1188" spans="2:14">
      <c r="B1188" s="6"/>
      <c r="N1188" s="2"/>
    </row>
    <row r="1189" spans="2:14">
      <c r="B1189" s="6"/>
      <c r="N1189" s="2"/>
    </row>
    <row r="1190" spans="2:14">
      <c r="B1190" s="6"/>
      <c r="N1190" s="2"/>
    </row>
    <row r="1191" spans="2:14">
      <c r="B1191" s="6"/>
      <c r="N1191" s="2"/>
    </row>
    <row r="1192" spans="2:14">
      <c r="B1192" s="6"/>
      <c r="N1192" s="2"/>
    </row>
    <row r="1193" spans="2:14">
      <c r="B1193" s="6"/>
      <c r="N1193" s="2"/>
    </row>
    <row r="1194" spans="2:14">
      <c r="B1194" s="6"/>
      <c r="N1194" s="2"/>
    </row>
    <row r="1195" spans="2:14">
      <c r="B1195" s="6"/>
      <c r="N1195" s="2"/>
    </row>
    <row r="1196" spans="2:14">
      <c r="B1196" s="6"/>
      <c r="N1196" s="2"/>
    </row>
    <row r="1197" spans="2:14">
      <c r="B1197" s="6"/>
      <c r="N1197" s="2"/>
    </row>
    <row r="1198" spans="2:14">
      <c r="B1198" s="6"/>
      <c r="N1198" s="2"/>
    </row>
    <row r="1199" spans="2:14">
      <c r="B1199" s="6"/>
      <c r="N1199" s="2"/>
    </row>
    <row r="1200" spans="2:14">
      <c r="B1200" s="6"/>
      <c r="N1200" s="2"/>
    </row>
    <row r="1201" spans="2:14">
      <c r="B1201" s="6"/>
      <c r="N1201" s="2"/>
    </row>
    <row r="1202" spans="2:14">
      <c r="B1202" s="6"/>
      <c r="N1202" s="2"/>
    </row>
    <row r="1203" spans="2:14">
      <c r="B1203" s="6"/>
      <c r="N1203" s="2"/>
    </row>
    <row r="1204" spans="2:14">
      <c r="B1204" s="6"/>
      <c r="N1204" s="2"/>
    </row>
    <row r="1205" spans="2:14">
      <c r="B1205" s="6"/>
      <c r="N1205" s="2"/>
    </row>
    <row r="1206" spans="2:14">
      <c r="B1206" s="6"/>
      <c r="N1206" s="2"/>
    </row>
    <row r="1207" spans="2:14">
      <c r="B1207" s="6"/>
      <c r="N1207" s="2"/>
    </row>
    <row r="1208" spans="2:14">
      <c r="B1208" s="6"/>
      <c r="N1208" s="2"/>
    </row>
    <row r="1209" spans="2:14">
      <c r="B1209" s="6"/>
      <c r="N1209" s="2"/>
    </row>
    <row r="1210" spans="2:14">
      <c r="B1210" s="6"/>
      <c r="N1210" s="2"/>
    </row>
    <row r="1211" spans="2:14">
      <c r="B1211" s="6"/>
      <c r="N1211" s="2"/>
    </row>
    <row r="1212" spans="2:14">
      <c r="B1212" s="6"/>
      <c r="N1212" s="2"/>
    </row>
    <row r="1213" spans="2:14">
      <c r="B1213" s="6"/>
      <c r="N1213" s="2"/>
    </row>
    <row r="1214" spans="2:14">
      <c r="B1214" s="6"/>
      <c r="N1214" s="2"/>
    </row>
    <row r="1215" spans="2:14">
      <c r="B1215" s="6"/>
      <c r="N1215" s="2"/>
    </row>
    <row r="1216" spans="2:14">
      <c r="B1216" s="6"/>
      <c r="N1216" s="2"/>
    </row>
    <row r="1217" spans="2:14">
      <c r="B1217" s="6"/>
      <c r="N1217" s="2"/>
    </row>
    <row r="1218" spans="2:14">
      <c r="B1218" s="6"/>
      <c r="N1218" s="2"/>
    </row>
    <row r="1219" spans="2:14">
      <c r="B1219" s="6"/>
      <c r="N1219" s="2"/>
    </row>
    <row r="1220" spans="2:14">
      <c r="B1220" s="6"/>
      <c r="N1220" s="2"/>
    </row>
    <row r="1221" spans="2:14">
      <c r="B1221" s="6"/>
      <c r="N1221" s="2"/>
    </row>
    <row r="1222" spans="2:14">
      <c r="B1222" s="6"/>
      <c r="N1222" s="2"/>
    </row>
    <row r="1223" spans="2:14">
      <c r="B1223" s="6"/>
      <c r="N1223" s="2"/>
    </row>
    <row r="1224" spans="2:14">
      <c r="B1224" s="6"/>
      <c r="N1224" s="2"/>
    </row>
    <row r="1225" spans="2:14">
      <c r="B1225" s="6"/>
      <c r="N1225" s="2"/>
    </row>
    <row r="1226" spans="2:14">
      <c r="B1226" s="6"/>
      <c r="N1226" s="2"/>
    </row>
    <row r="1227" spans="2:14">
      <c r="B1227" s="6"/>
      <c r="N1227" s="2"/>
    </row>
    <row r="1228" spans="2:14">
      <c r="B1228" s="6"/>
      <c r="N1228" s="2"/>
    </row>
    <row r="1229" spans="2:14">
      <c r="B1229" s="6"/>
      <c r="N1229" s="2"/>
    </row>
    <row r="1230" spans="2:14">
      <c r="B1230" s="6"/>
      <c r="N1230" s="2"/>
    </row>
    <row r="1231" spans="2:14">
      <c r="B1231" s="6"/>
      <c r="N1231" s="2"/>
    </row>
    <row r="1232" spans="2:14">
      <c r="B1232" s="6"/>
      <c r="N1232" s="2"/>
    </row>
    <row r="1233" spans="2:14">
      <c r="B1233" s="6"/>
      <c r="N1233" s="2"/>
    </row>
    <row r="1234" spans="2:14">
      <c r="B1234" s="6"/>
      <c r="N1234" s="2"/>
    </row>
    <row r="1235" spans="2:14">
      <c r="B1235" s="6"/>
      <c r="N1235" s="2"/>
    </row>
    <row r="1236" spans="2:14">
      <c r="B1236" s="6"/>
      <c r="N1236" s="2"/>
    </row>
    <row r="1237" spans="2:14">
      <c r="B1237" s="6"/>
      <c r="N1237" s="2"/>
    </row>
    <row r="1238" spans="2:14">
      <c r="B1238" s="6"/>
      <c r="N1238" s="2"/>
    </row>
    <row r="1239" spans="2:14">
      <c r="B1239" s="6"/>
      <c r="N1239" s="2"/>
    </row>
    <row r="1240" spans="2:14">
      <c r="B1240" s="6"/>
      <c r="N1240" s="2"/>
    </row>
    <row r="1241" spans="2:14">
      <c r="B1241" s="6"/>
      <c r="N1241" s="2"/>
    </row>
    <row r="1242" spans="2:14">
      <c r="B1242" s="6"/>
      <c r="N1242" s="2"/>
    </row>
    <row r="1243" spans="2:14">
      <c r="B1243" s="6"/>
      <c r="N1243" s="2"/>
    </row>
    <row r="1244" spans="2:14">
      <c r="B1244" s="6"/>
      <c r="N1244" s="2"/>
    </row>
    <row r="1245" spans="2:14">
      <c r="B1245" s="6"/>
      <c r="N1245" s="2"/>
    </row>
    <row r="1246" spans="2:14">
      <c r="B1246" s="6"/>
      <c r="N1246" s="2"/>
    </row>
    <row r="1247" spans="2:14">
      <c r="B1247" s="6"/>
      <c r="N1247" s="2"/>
    </row>
    <row r="1248" spans="2:14">
      <c r="B1248" s="6"/>
      <c r="N1248" s="2"/>
    </row>
    <row r="1249" spans="2:14">
      <c r="B1249" s="6"/>
      <c r="N1249" s="2"/>
    </row>
    <row r="1250" spans="2:14">
      <c r="B1250" s="6"/>
      <c r="N1250" s="2"/>
    </row>
    <row r="1251" spans="2:14">
      <c r="B1251" s="6"/>
      <c r="N1251" s="2"/>
    </row>
    <row r="1252" spans="2:14">
      <c r="B1252" s="6"/>
      <c r="N1252" s="2"/>
    </row>
    <row r="1253" spans="2:14">
      <c r="B1253" s="6"/>
      <c r="N1253" s="2"/>
    </row>
    <row r="1254" spans="2:14">
      <c r="B1254" s="6"/>
      <c r="N1254" s="2"/>
    </row>
    <row r="1255" spans="2:14">
      <c r="B1255" s="6"/>
      <c r="N1255" s="2"/>
    </row>
    <row r="1256" spans="2:14">
      <c r="B1256" s="6"/>
      <c r="N1256" s="2"/>
    </row>
    <row r="1257" spans="2:14">
      <c r="B1257" s="6"/>
      <c r="N1257" s="2"/>
    </row>
    <row r="1258" spans="2:14">
      <c r="B1258" s="6"/>
      <c r="N1258" s="2"/>
    </row>
    <row r="1259" spans="2:14">
      <c r="B1259" s="6"/>
      <c r="N1259" s="2"/>
    </row>
    <row r="1260" spans="2:14">
      <c r="B1260" s="6"/>
      <c r="N1260" s="2"/>
    </row>
    <row r="1261" spans="2:14">
      <c r="B1261" s="6"/>
      <c r="N1261" s="2"/>
    </row>
    <row r="1262" spans="2:14">
      <c r="B1262" s="6"/>
      <c r="N1262" s="2"/>
    </row>
    <row r="1263" spans="2:14">
      <c r="B1263" s="6"/>
      <c r="N1263" s="2"/>
    </row>
    <row r="1264" spans="2:14">
      <c r="B1264" s="6"/>
      <c r="N1264" s="2"/>
    </row>
    <row r="1265" spans="2:14">
      <c r="B1265" s="6"/>
      <c r="N1265" s="2"/>
    </row>
    <row r="1266" spans="2:14">
      <c r="B1266" s="6"/>
      <c r="N1266" s="2"/>
    </row>
    <row r="1267" spans="2:14">
      <c r="B1267" s="6"/>
      <c r="N1267" s="2"/>
    </row>
    <row r="1268" spans="2:14">
      <c r="B1268" s="6"/>
      <c r="N1268" s="2"/>
    </row>
    <row r="1269" spans="2:14">
      <c r="B1269" s="6"/>
      <c r="N1269" s="2"/>
    </row>
    <row r="1270" spans="2:14">
      <c r="B1270" s="6"/>
      <c r="N1270" s="2"/>
    </row>
    <row r="1271" spans="2:14">
      <c r="B1271" s="6"/>
      <c r="N1271" s="2"/>
    </row>
    <row r="1272" spans="2:14">
      <c r="B1272" s="6"/>
      <c r="N1272" s="2"/>
    </row>
    <row r="1273" spans="2:14">
      <c r="B1273" s="6"/>
      <c r="N1273" s="2"/>
    </row>
    <row r="1274" spans="2:14">
      <c r="B1274" s="6"/>
      <c r="N1274" s="2"/>
    </row>
    <row r="1275" spans="2:14">
      <c r="B1275" s="6"/>
      <c r="N1275" s="2"/>
    </row>
    <row r="1276" spans="2:14">
      <c r="B1276" s="6"/>
      <c r="N1276" s="2"/>
    </row>
    <row r="1277" spans="2:14">
      <c r="B1277" s="6"/>
      <c r="N1277" s="2"/>
    </row>
    <row r="1278" spans="2:14">
      <c r="B1278" s="6"/>
      <c r="N1278" s="2"/>
    </row>
    <row r="1279" spans="2:14">
      <c r="B1279" s="6"/>
      <c r="N1279" s="2"/>
    </row>
    <row r="1280" spans="2:14">
      <c r="B1280" s="6"/>
      <c r="N1280" s="2"/>
    </row>
    <row r="1281" spans="2:14">
      <c r="B1281" s="6"/>
      <c r="N1281" s="2"/>
    </row>
    <row r="1282" spans="2:14">
      <c r="B1282" s="6"/>
      <c r="N1282" s="2"/>
    </row>
    <row r="1283" spans="2:14">
      <c r="B1283" s="6"/>
      <c r="N1283" s="2"/>
    </row>
    <row r="1284" spans="2:14">
      <c r="B1284" s="6"/>
      <c r="N1284" s="2"/>
    </row>
    <row r="1285" spans="2:14">
      <c r="B1285" s="6"/>
      <c r="N1285" s="2"/>
    </row>
    <row r="1286" spans="2:14">
      <c r="B1286" s="6"/>
      <c r="N1286" s="2"/>
    </row>
    <row r="1287" spans="2:14">
      <c r="B1287" s="6"/>
      <c r="N1287" s="2"/>
    </row>
    <row r="1288" spans="2:14">
      <c r="B1288" s="6"/>
      <c r="N1288" s="2"/>
    </row>
    <row r="1289" spans="2:14">
      <c r="B1289" s="6"/>
      <c r="N1289" s="2"/>
    </row>
    <row r="1290" spans="2:14">
      <c r="B1290" s="6"/>
      <c r="N1290" s="2"/>
    </row>
    <row r="1291" spans="2:14">
      <c r="B1291" s="6"/>
      <c r="N1291" s="2"/>
    </row>
    <row r="1292" spans="2:14">
      <c r="B1292" s="6"/>
      <c r="N1292" s="2"/>
    </row>
    <row r="1293" spans="2:14">
      <c r="B1293" s="6"/>
      <c r="N1293" s="2"/>
    </row>
    <row r="1294" spans="2:14">
      <c r="B1294" s="6"/>
      <c r="N1294" s="2"/>
    </row>
    <row r="1295" spans="2:14">
      <c r="B1295" s="6"/>
      <c r="N1295" s="2"/>
    </row>
    <row r="1296" spans="2:14">
      <c r="B1296" s="6"/>
      <c r="N1296" s="2"/>
    </row>
    <row r="1297" spans="2:14">
      <c r="B1297" s="6"/>
      <c r="N1297" s="2"/>
    </row>
    <row r="1298" spans="2:14">
      <c r="B1298" s="6"/>
      <c r="N1298" s="2"/>
    </row>
    <row r="1299" spans="2:14">
      <c r="B1299" s="6"/>
      <c r="N1299" s="2"/>
    </row>
    <row r="1300" spans="2:14">
      <c r="B1300" s="6"/>
      <c r="N1300" s="2"/>
    </row>
    <row r="1301" spans="2:14">
      <c r="B1301" s="6"/>
      <c r="N1301" s="2"/>
    </row>
    <row r="1302" spans="2:14">
      <c r="B1302" s="6"/>
      <c r="N1302" s="2"/>
    </row>
    <row r="1303" spans="2:14">
      <c r="B1303" s="6"/>
      <c r="N1303" s="2"/>
    </row>
    <row r="1304" spans="2:14">
      <c r="B1304" s="6"/>
      <c r="N1304" s="2"/>
    </row>
    <row r="1305" spans="2:14">
      <c r="B1305" s="6"/>
      <c r="N1305" s="2"/>
    </row>
    <row r="1306" spans="2:14">
      <c r="B1306" s="6"/>
      <c r="N1306" s="2"/>
    </row>
    <row r="1307" spans="2:14">
      <c r="B1307" s="6"/>
      <c r="N1307" s="2"/>
    </row>
    <row r="1308" spans="2:14">
      <c r="B1308" s="6"/>
      <c r="N1308" s="2"/>
    </row>
    <row r="1309" spans="2:14">
      <c r="B1309" s="6"/>
      <c r="N1309" s="2"/>
    </row>
    <row r="1310" spans="2:14">
      <c r="B1310" s="6"/>
      <c r="N1310" s="2"/>
    </row>
    <row r="1311" spans="2:14">
      <c r="B1311" s="6"/>
      <c r="N1311" s="2"/>
    </row>
    <row r="1312" spans="2:14">
      <c r="B1312" s="6"/>
      <c r="N1312" s="2"/>
    </row>
    <row r="1313" spans="2:14">
      <c r="B1313" s="6"/>
      <c r="N1313" s="2"/>
    </row>
    <row r="1314" spans="2:14">
      <c r="B1314" s="6"/>
      <c r="N1314" s="2"/>
    </row>
    <row r="1315" spans="2:14">
      <c r="B1315" s="6"/>
      <c r="N1315" s="2"/>
    </row>
    <row r="1316" spans="2:14">
      <c r="B1316" s="6"/>
      <c r="N1316" s="2"/>
    </row>
    <row r="1317" spans="2:14">
      <c r="B1317" s="6"/>
      <c r="N1317" s="2"/>
    </row>
    <row r="1318" spans="2:14">
      <c r="B1318" s="6"/>
      <c r="N1318" s="2"/>
    </row>
    <row r="1319" spans="2:14">
      <c r="B1319" s="6"/>
      <c r="N1319" s="2"/>
    </row>
    <row r="1320" spans="2:14">
      <c r="B1320" s="6"/>
      <c r="N1320" s="2"/>
    </row>
    <row r="1321" spans="2:14">
      <c r="B1321" s="6"/>
      <c r="N1321" s="2"/>
    </row>
    <row r="1322" spans="2:14">
      <c r="B1322" s="6"/>
      <c r="N1322" s="2"/>
    </row>
    <row r="1323" spans="2:14">
      <c r="B1323" s="6"/>
      <c r="N1323" s="2"/>
    </row>
    <row r="1324" spans="2:14">
      <c r="B1324" s="6"/>
      <c r="N1324" s="2"/>
    </row>
    <row r="1325" spans="2:14">
      <c r="B1325" s="6"/>
      <c r="N1325" s="2"/>
    </row>
    <row r="1326" spans="2:14">
      <c r="B1326" s="6"/>
      <c r="N1326" s="2"/>
    </row>
    <row r="1327" spans="2:14">
      <c r="B1327" s="6"/>
      <c r="N1327" s="2"/>
    </row>
    <row r="1328" spans="2:14">
      <c r="B1328" s="6"/>
      <c r="N1328" s="2"/>
    </row>
    <row r="1329" spans="2:14">
      <c r="B1329" s="6"/>
      <c r="N1329" s="2"/>
    </row>
    <row r="1330" spans="2:14">
      <c r="B1330" s="6"/>
      <c r="N1330" s="2"/>
    </row>
    <row r="1331" spans="2:14">
      <c r="B1331" s="6"/>
      <c r="N1331" s="2"/>
    </row>
    <row r="1332" spans="2:14">
      <c r="B1332" s="6"/>
      <c r="N1332" s="2"/>
    </row>
    <row r="1333" spans="2:14">
      <c r="B1333" s="6"/>
      <c r="N1333" s="2"/>
    </row>
    <row r="1334" spans="2:14">
      <c r="B1334" s="6"/>
      <c r="N1334" s="2"/>
    </row>
    <row r="1335" spans="2:14">
      <c r="B1335" s="6"/>
      <c r="N1335" s="2"/>
    </row>
    <row r="1336" spans="2:14">
      <c r="B1336" s="6"/>
      <c r="N1336" s="2"/>
    </row>
    <row r="1337" spans="2:14">
      <c r="B1337" s="6"/>
      <c r="N1337" s="2"/>
    </row>
    <row r="1338" spans="2:14">
      <c r="B1338" s="6"/>
      <c r="N1338" s="2"/>
    </row>
    <row r="1339" spans="2:14">
      <c r="B1339" s="6"/>
      <c r="N1339" s="2"/>
    </row>
    <row r="1340" spans="2:14">
      <c r="B1340" s="6"/>
      <c r="N1340" s="2"/>
    </row>
    <row r="1341" spans="2:14">
      <c r="B1341" s="6"/>
      <c r="N1341" s="2"/>
    </row>
    <row r="1342" spans="2:14">
      <c r="B1342" s="6"/>
      <c r="N1342" s="2"/>
    </row>
    <row r="1343" spans="2:14">
      <c r="B1343" s="6"/>
      <c r="N1343" s="2"/>
    </row>
    <row r="1344" spans="2:14">
      <c r="B1344" s="6"/>
      <c r="N1344" s="2"/>
    </row>
    <row r="1345" spans="2:14">
      <c r="B1345" s="6"/>
      <c r="N1345" s="2"/>
    </row>
    <row r="1346" spans="2:14">
      <c r="B1346" s="6"/>
      <c r="N1346" s="2"/>
    </row>
    <row r="1347" spans="2:14">
      <c r="B1347" s="6"/>
      <c r="N1347" s="2"/>
    </row>
    <row r="1348" spans="2:14">
      <c r="B1348" s="6"/>
      <c r="N1348" s="2"/>
    </row>
    <row r="1349" spans="2:14">
      <c r="B1349" s="6"/>
      <c r="N1349" s="2"/>
    </row>
    <row r="1350" spans="2:14">
      <c r="B1350" s="6"/>
      <c r="N1350" s="2"/>
    </row>
    <row r="1351" spans="2:14">
      <c r="B1351" s="6"/>
      <c r="N1351" s="2"/>
    </row>
    <row r="1352" spans="2:14">
      <c r="B1352" s="6"/>
      <c r="N1352" s="2"/>
    </row>
    <row r="1353" spans="2:14">
      <c r="B1353" s="6"/>
      <c r="N1353" s="2"/>
    </row>
    <row r="1354" spans="2:14">
      <c r="B1354" s="6"/>
      <c r="N1354" s="2"/>
    </row>
    <row r="1355" spans="2:14">
      <c r="B1355" s="6"/>
      <c r="N1355" s="2"/>
    </row>
    <row r="1356" spans="2:14">
      <c r="B1356" s="6"/>
      <c r="N1356" s="2"/>
    </row>
    <row r="1357" spans="2:14">
      <c r="B1357" s="6"/>
      <c r="N1357" s="2"/>
    </row>
    <row r="1358" spans="2:14">
      <c r="B1358" s="6"/>
      <c r="N1358" s="2"/>
    </row>
    <row r="1359" spans="2:14">
      <c r="B1359" s="6"/>
      <c r="N1359" s="2"/>
    </row>
    <row r="1360" spans="2:14">
      <c r="B1360" s="6"/>
      <c r="N1360" s="2"/>
    </row>
    <row r="1361" spans="2:14">
      <c r="B1361" s="6"/>
      <c r="N1361" s="2"/>
    </row>
    <row r="1362" spans="2:14">
      <c r="B1362" s="6"/>
      <c r="N1362" s="2"/>
    </row>
    <row r="1363" spans="2:14">
      <c r="B1363" s="6"/>
      <c r="N1363" s="2"/>
    </row>
    <row r="1364" spans="2:14">
      <c r="B1364" s="6"/>
      <c r="N1364" s="2"/>
    </row>
    <row r="1365" spans="2:14">
      <c r="B1365" s="6"/>
      <c r="N1365" s="2"/>
    </row>
    <row r="1366" spans="2:14">
      <c r="B1366" s="6"/>
      <c r="N1366" s="2"/>
    </row>
    <row r="1367" spans="2:14">
      <c r="B1367" s="6"/>
      <c r="N1367" s="2"/>
    </row>
    <row r="1368" spans="2:14">
      <c r="B1368" s="6"/>
      <c r="N1368" s="2"/>
    </row>
    <row r="1369" spans="2:14">
      <c r="B1369" s="6"/>
      <c r="N1369" s="2"/>
    </row>
    <row r="1370" spans="2:14">
      <c r="B1370" s="6"/>
      <c r="N1370" s="2"/>
    </row>
    <row r="1371" spans="2:14">
      <c r="B1371" s="6"/>
      <c r="N1371" s="2"/>
    </row>
    <row r="1372" spans="2:14">
      <c r="B1372" s="6"/>
      <c r="N1372" s="2"/>
    </row>
    <row r="1373" spans="2:14">
      <c r="B1373" s="6"/>
      <c r="N1373" s="2"/>
    </row>
    <row r="1374" spans="2:14">
      <c r="B1374" s="6"/>
      <c r="N1374" s="2"/>
    </row>
    <row r="1375" spans="2:14">
      <c r="B1375" s="6"/>
      <c r="N1375" s="2"/>
    </row>
    <row r="1376" spans="2:14">
      <c r="B1376" s="6"/>
      <c r="N1376" s="2"/>
    </row>
    <row r="1377" spans="2:14">
      <c r="B1377" s="6"/>
      <c r="N1377" s="2"/>
    </row>
    <row r="1378" spans="2:14">
      <c r="B1378" s="6"/>
      <c r="N1378" s="2"/>
    </row>
    <row r="1379" spans="2:14">
      <c r="B1379" s="6"/>
      <c r="N1379" s="2"/>
    </row>
    <row r="1380" spans="2:14">
      <c r="B1380" s="6"/>
      <c r="N1380" s="2"/>
    </row>
    <row r="1381" spans="2:14">
      <c r="B1381" s="6"/>
      <c r="N1381" s="2"/>
    </row>
    <row r="1382" spans="2:14">
      <c r="B1382" s="6"/>
      <c r="N1382" s="2"/>
    </row>
    <row r="1383" spans="2:14">
      <c r="B1383" s="6"/>
      <c r="N1383" s="2"/>
    </row>
    <row r="1384" spans="2:14">
      <c r="B1384" s="6"/>
      <c r="N1384" s="2"/>
    </row>
    <row r="1385" spans="2:14">
      <c r="B1385" s="6"/>
      <c r="N1385" s="2"/>
    </row>
    <row r="1386" spans="2:14">
      <c r="B1386" s="6"/>
      <c r="N1386" s="2"/>
    </row>
    <row r="1387" spans="2:14">
      <c r="B1387" s="6"/>
      <c r="N1387" s="2"/>
    </row>
    <row r="1388" spans="2:14">
      <c r="B1388" s="6"/>
      <c r="N1388" s="2"/>
    </row>
    <row r="1389" spans="2:14">
      <c r="B1389" s="6"/>
      <c r="N1389" s="2"/>
    </row>
    <row r="1390" spans="2:14">
      <c r="B1390" s="6"/>
      <c r="N1390" s="2"/>
    </row>
    <row r="1391" spans="2:14">
      <c r="B1391" s="6"/>
      <c r="N1391" s="2"/>
    </row>
    <row r="1392" spans="2:14">
      <c r="B1392" s="6"/>
      <c r="N1392" s="2"/>
    </row>
    <row r="1393" spans="2:14">
      <c r="B1393" s="6"/>
      <c r="N1393" s="2"/>
    </row>
    <row r="1394" spans="2:14">
      <c r="B1394" s="6"/>
      <c r="N1394" s="2"/>
    </row>
    <row r="1395" spans="2:14">
      <c r="B1395" s="6"/>
      <c r="N1395" s="2"/>
    </row>
    <row r="1396" spans="2:14">
      <c r="B1396" s="6"/>
      <c r="N1396" s="2"/>
    </row>
    <row r="1397" spans="2:14">
      <c r="B1397" s="6"/>
      <c r="N1397" s="2"/>
    </row>
    <row r="1398" spans="2:14">
      <c r="B1398" s="6"/>
      <c r="N1398" s="2"/>
    </row>
    <row r="1399" spans="2:14">
      <c r="B1399" s="6"/>
      <c r="N1399" s="2"/>
    </row>
    <row r="1400" spans="2:14">
      <c r="B1400" s="6"/>
      <c r="N1400" s="2"/>
    </row>
    <row r="1401" spans="2:14">
      <c r="B1401" s="6"/>
      <c r="N1401" s="2"/>
    </row>
    <row r="1402" spans="2:14">
      <c r="B1402" s="6"/>
      <c r="N1402" s="2"/>
    </row>
    <row r="1403" spans="2:14">
      <c r="B1403" s="6"/>
      <c r="N1403" s="2"/>
    </row>
    <row r="1404" spans="2:14">
      <c r="B1404" s="6"/>
      <c r="N1404" s="2"/>
    </row>
    <row r="1405" spans="2:14">
      <c r="B1405" s="6"/>
      <c r="N1405" s="2"/>
    </row>
    <row r="1406" spans="2:14">
      <c r="B1406" s="6"/>
      <c r="N1406" s="2"/>
    </row>
    <row r="1407" spans="2:14">
      <c r="B1407" s="6"/>
      <c r="N1407" s="2"/>
    </row>
    <row r="1408" spans="2:14">
      <c r="B1408" s="6"/>
      <c r="N1408" s="2"/>
    </row>
    <row r="1409" spans="2:14">
      <c r="B1409" s="6"/>
      <c r="N1409" s="2"/>
    </row>
    <row r="1410" spans="2:14">
      <c r="B1410" s="6"/>
      <c r="N1410" s="2"/>
    </row>
    <row r="1411" spans="2:14">
      <c r="B1411" s="6"/>
      <c r="N1411" s="2"/>
    </row>
    <row r="1412" spans="2:14">
      <c r="B1412" s="6"/>
      <c r="N1412" s="2"/>
    </row>
    <row r="1413" spans="2:14">
      <c r="B1413" s="6"/>
      <c r="N1413" s="2"/>
    </row>
    <row r="1414" spans="2:14">
      <c r="B1414" s="6"/>
      <c r="N1414" s="2"/>
    </row>
    <row r="1415" spans="2:14">
      <c r="B1415" s="6"/>
      <c r="N1415" s="2"/>
    </row>
    <row r="1416" spans="2:14">
      <c r="B1416" s="6"/>
      <c r="N1416" s="2"/>
    </row>
    <row r="1417" spans="2:14">
      <c r="B1417" s="6"/>
      <c r="N1417" s="2"/>
    </row>
    <row r="1418" spans="2:14">
      <c r="B1418" s="6"/>
      <c r="N1418" s="2"/>
    </row>
    <row r="1419" spans="2:14">
      <c r="B1419" s="6"/>
      <c r="N1419" s="2"/>
    </row>
    <row r="1420" spans="2:14">
      <c r="B1420" s="6"/>
      <c r="N1420" s="2"/>
    </row>
    <row r="1421" spans="2:14">
      <c r="B1421" s="6"/>
      <c r="N1421" s="2"/>
    </row>
    <row r="1422" spans="2:14">
      <c r="B1422" s="6"/>
      <c r="N1422" s="2"/>
    </row>
    <row r="1423" spans="2:14">
      <c r="B1423" s="6"/>
      <c r="N1423" s="2"/>
    </row>
    <row r="1424" spans="2:14">
      <c r="B1424" s="6"/>
      <c r="N1424" s="2"/>
    </row>
    <row r="1425" spans="2:14">
      <c r="B1425" s="6"/>
      <c r="N1425" s="2"/>
    </row>
    <row r="1426" spans="2:14">
      <c r="B1426" s="6"/>
      <c r="N1426" s="2"/>
    </row>
    <row r="1427" spans="2:14">
      <c r="B1427" s="6"/>
      <c r="N1427" s="2"/>
    </row>
    <row r="1428" spans="2:14">
      <c r="B1428" s="6"/>
      <c r="N1428" s="2"/>
    </row>
    <row r="1429" spans="2:14">
      <c r="B1429" s="6"/>
      <c r="N1429" s="2"/>
    </row>
    <row r="1430" spans="2:14">
      <c r="B1430" s="6"/>
      <c r="N1430" s="2"/>
    </row>
    <row r="1431" spans="2:14">
      <c r="B1431" s="6"/>
      <c r="N1431" s="2"/>
    </row>
    <row r="1432" spans="2:14">
      <c r="B1432" s="6"/>
      <c r="N1432" s="2"/>
    </row>
    <row r="1433" spans="2:14">
      <c r="B1433" s="6"/>
      <c r="N1433" s="2"/>
    </row>
    <row r="1434" spans="2:14">
      <c r="B1434" s="6"/>
      <c r="N1434" s="2"/>
    </row>
    <row r="1435" spans="2:14">
      <c r="B1435" s="6"/>
      <c r="N1435" s="2"/>
    </row>
    <row r="1436" spans="2:14">
      <c r="B1436" s="6"/>
      <c r="N1436" s="2"/>
    </row>
    <row r="1437" spans="2:14">
      <c r="B1437" s="6"/>
      <c r="N1437" s="2"/>
    </row>
    <row r="1438" spans="2:14">
      <c r="B1438" s="6"/>
      <c r="N1438" s="2"/>
    </row>
    <row r="1439" spans="2:14">
      <c r="B1439" s="6"/>
      <c r="N1439" s="2"/>
    </row>
    <row r="1440" spans="2:14">
      <c r="B1440" s="6"/>
      <c r="N1440" s="2"/>
    </row>
    <row r="1441" spans="2:14">
      <c r="B1441" s="6"/>
      <c r="N1441" s="2"/>
    </row>
    <row r="1442" spans="2:14">
      <c r="B1442" s="6"/>
      <c r="N1442" s="2"/>
    </row>
    <row r="1443" spans="2:14">
      <c r="B1443" s="6"/>
      <c r="N1443" s="2"/>
    </row>
    <row r="1444" spans="2:14">
      <c r="B1444" s="6"/>
      <c r="N1444" s="2"/>
    </row>
    <row r="1445" spans="2:14">
      <c r="B1445" s="6"/>
      <c r="N1445" s="2"/>
    </row>
    <row r="1446" spans="2:14">
      <c r="B1446" s="6"/>
      <c r="N1446" s="2"/>
    </row>
    <row r="1447" spans="2:14">
      <c r="B1447" s="6"/>
      <c r="N1447" s="2"/>
    </row>
    <row r="1448" spans="2:14">
      <c r="B1448" s="6"/>
      <c r="N1448" s="2"/>
    </row>
    <row r="1449" spans="2:14">
      <c r="B1449" s="6"/>
      <c r="N1449" s="2"/>
    </row>
    <row r="1450" spans="2:14">
      <c r="B1450" s="6"/>
      <c r="N1450" s="2"/>
    </row>
    <row r="1451" spans="2:14">
      <c r="B1451" s="6"/>
      <c r="N1451" s="2"/>
    </row>
    <row r="1452" spans="2:14">
      <c r="B1452" s="6"/>
      <c r="N1452" s="2"/>
    </row>
    <row r="1453" spans="2:14">
      <c r="B1453" s="6"/>
      <c r="N1453" s="2"/>
    </row>
    <row r="1454" spans="2:14">
      <c r="B1454" s="6"/>
      <c r="N1454" s="2"/>
    </row>
    <row r="1455" spans="2:14">
      <c r="B1455" s="6"/>
      <c r="N1455" s="2"/>
    </row>
    <row r="1456" spans="2:14">
      <c r="B1456" s="6"/>
      <c r="N1456" s="2"/>
    </row>
    <row r="1457" spans="2:14">
      <c r="B1457" s="6"/>
      <c r="N1457" s="2"/>
    </row>
    <row r="1458" spans="2:14">
      <c r="B1458" s="6"/>
      <c r="N1458" s="2"/>
    </row>
    <row r="1459" spans="2:14">
      <c r="B1459" s="6"/>
      <c r="N1459" s="2"/>
    </row>
    <row r="1460" spans="2:14">
      <c r="B1460" s="6"/>
      <c r="N1460" s="2"/>
    </row>
    <row r="1461" spans="2:14">
      <c r="B1461" s="6"/>
      <c r="N1461" s="2"/>
    </row>
    <row r="1462" spans="2:14">
      <c r="B1462" s="6"/>
      <c r="N1462" s="2"/>
    </row>
    <row r="1463" spans="2:14">
      <c r="B1463" s="6"/>
      <c r="N1463" s="2"/>
    </row>
    <row r="1464" spans="2:14">
      <c r="B1464" s="6"/>
      <c r="N1464" s="2"/>
    </row>
    <row r="1465" spans="2:14">
      <c r="B1465" s="6"/>
      <c r="N1465" s="2"/>
    </row>
    <row r="1466" spans="2:14">
      <c r="B1466" s="6"/>
      <c r="N1466" s="2"/>
    </row>
    <row r="1467" spans="2:14">
      <c r="B1467" s="6"/>
      <c r="N1467" s="2"/>
    </row>
    <row r="1468" spans="2:14">
      <c r="B1468" s="6"/>
      <c r="N1468" s="2"/>
    </row>
    <row r="1469" spans="2:14">
      <c r="B1469" s="6"/>
      <c r="N1469" s="2"/>
    </row>
    <row r="1470" spans="2:14">
      <c r="B1470" s="6"/>
      <c r="N1470" s="2"/>
    </row>
    <row r="1471" spans="2:14">
      <c r="B1471" s="6"/>
      <c r="N1471" s="2"/>
    </row>
    <row r="1472" spans="2:14">
      <c r="B1472" s="6"/>
      <c r="N1472" s="2"/>
    </row>
    <row r="1473" spans="2:14">
      <c r="B1473" s="6"/>
      <c r="N1473" s="2"/>
    </row>
    <row r="1474" spans="2:14">
      <c r="B1474" s="6"/>
      <c r="N1474" s="2"/>
    </row>
    <row r="1475" spans="2:14">
      <c r="B1475" s="6"/>
      <c r="N1475" s="2"/>
    </row>
    <row r="1476" spans="2:14">
      <c r="B1476" s="6"/>
      <c r="N1476" s="2"/>
    </row>
    <row r="1477" spans="2:14">
      <c r="B1477" s="6"/>
      <c r="N1477" s="2"/>
    </row>
    <row r="1478" spans="2:14">
      <c r="B1478" s="6"/>
      <c r="N1478" s="2"/>
    </row>
    <row r="1479" spans="2:14">
      <c r="B1479" s="6"/>
      <c r="N1479" s="2"/>
    </row>
    <row r="1480" spans="2:14">
      <c r="B1480" s="6"/>
      <c r="N1480" s="2"/>
    </row>
    <row r="1481" spans="2:14">
      <c r="B1481" s="6"/>
      <c r="N1481" s="2"/>
    </row>
    <row r="1482" spans="2:14">
      <c r="B1482" s="6"/>
      <c r="N1482" s="2"/>
    </row>
    <row r="1483" spans="2:14">
      <c r="B1483" s="6"/>
      <c r="N1483" s="2"/>
    </row>
    <row r="1484" spans="2:14">
      <c r="B1484" s="6"/>
      <c r="N1484" s="2"/>
    </row>
    <row r="1485" spans="2:14">
      <c r="B1485" s="6"/>
      <c r="N1485" s="2"/>
    </row>
    <row r="1486" spans="2:14">
      <c r="B1486" s="6"/>
      <c r="N1486" s="2"/>
    </row>
    <row r="1487" spans="2:14">
      <c r="B1487" s="6"/>
      <c r="N1487" s="2"/>
    </row>
    <row r="1488" spans="2:14">
      <c r="B1488" s="6"/>
      <c r="N1488" s="2"/>
    </row>
    <row r="1489" spans="2:14">
      <c r="B1489" s="6"/>
      <c r="N1489" s="2"/>
    </row>
    <row r="1490" spans="2:14">
      <c r="B1490" s="6"/>
      <c r="N1490" s="2"/>
    </row>
    <row r="1491" spans="2:14">
      <c r="B1491" s="6"/>
      <c r="N1491" s="2"/>
    </row>
    <row r="1492" spans="2:14">
      <c r="B1492" s="6"/>
      <c r="N1492" s="2"/>
    </row>
    <row r="1493" spans="2:14">
      <c r="B1493" s="6"/>
      <c r="N1493" s="2"/>
    </row>
    <row r="1494" spans="2:14">
      <c r="B1494" s="6"/>
      <c r="N1494" s="2"/>
    </row>
    <row r="1495" spans="2:14">
      <c r="B1495" s="6"/>
      <c r="N1495" s="2"/>
    </row>
    <row r="1496" spans="2:14">
      <c r="B1496" s="6"/>
      <c r="N1496" s="2"/>
    </row>
    <row r="1497" spans="2:14">
      <c r="B1497" s="6"/>
      <c r="N1497" s="2"/>
    </row>
    <row r="1498" spans="2:14">
      <c r="B1498" s="6"/>
      <c r="N1498" s="2"/>
    </row>
    <row r="1499" spans="2:14">
      <c r="B1499" s="6"/>
      <c r="N1499" s="2"/>
    </row>
    <row r="1500" spans="2:14">
      <c r="B1500" s="6"/>
      <c r="N1500" s="2"/>
    </row>
    <row r="1501" spans="2:14">
      <c r="B1501" s="6"/>
      <c r="N1501" s="2"/>
    </row>
    <row r="1502" spans="2:14">
      <c r="B1502" s="6"/>
      <c r="N1502" s="2"/>
    </row>
    <row r="1503" spans="2:14">
      <c r="B1503" s="6"/>
      <c r="N1503" s="2"/>
    </row>
    <row r="1504" spans="2:14">
      <c r="B1504" s="6"/>
      <c r="N1504" s="2"/>
    </row>
    <row r="1505" spans="2:14">
      <c r="B1505" s="6"/>
      <c r="N1505" s="2"/>
    </row>
    <row r="1506" spans="2:14">
      <c r="B1506" s="6"/>
      <c r="N1506" s="2"/>
    </row>
    <row r="1507" spans="2:14">
      <c r="B1507" s="6"/>
      <c r="N1507" s="2"/>
    </row>
    <row r="1508" spans="2:14">
      <c r="B1508" s="6"/>
      <c r="N1508" s="2"/>
    </row>
    <row r="1509" spans="2:14">
      <c r="B1509" s="6"/>
      <c r="N1509" s="2"/>
    </row>
    <row r="1510" spans="2:14">
      <c r="B1510" s="6"/>
      <c r="N1510" s="2"/>
    </row>
    <row r="1511" spans="2:14">
      <c r="B1511" s="6"/>
      <c r="N1511" s="2"/>
    </row>
    <row r="1512" spans="2:14">
      <c r="B1512" s="6"/>
      <c r="N1512" s="2"/>
    </row>
    <row r="1513" spans="2:14">
      <c r="B1513" s="6"/>
      <c r="N1513" s="2"/>
    </row>
    <row r="1514" spans="2:14">
      <c r="B1514" s="6"/>
      <c r="N1514" s="2"/>
    </row>
    <row r="1515" spans="2:14">
      <c r="B1515" s="6"/>
      <c r="N1515" s="2"/>
    </row>
    <row r="1516" spans="2:14">
      <c r="B1516" s="6"/>
      <c r="N1516" s="2"/>
    </row>
    <row r="1517" spans="2:14">
      <c r="B1517" s="6"/>
      <c r="N1517" s="2"/>
    </row>
    <row r="1518" spans="2:14">
      <c r="B1518" s="6"/>
      <c r="N1518" s="2"/>
    </row>
    <row r="1519" spans="2:14">
      <c r="B1519" s="6"/>
      <c r="N1519" s="2"/>
    </row>
    <row r="1520" spans="2:14">
      <c r="B1520" s="6"/>
      <c r="N1520" s="2"/>
    </row>
    <row r="1521" spans="2:14">
      <c r="B1521" s="6"/>
      <c r="N1521" s="2"/>
    </row>
    <row r="1522" spans="2:14">
      <c r="B1522" s="6"/>
      <c r="N1522" s="2"/>
    </row>
    <row r="1523" spans="2:14">
      <c r="B1523" s="6"/>
      <c r="N1523" s="2"/>
    </row>
    <row r="1524" spans="2:14">
      <c r="B1524" s="6"/>
      <c r="N1524" s="2"/>
    </row>
    <row r="1525" spans="2:14">
      <c r="B1525" s="6"/>
      <c r="N1525" s="2"/>
    </row>
    <row r="1526" spans="2:14">
      <c r="B1526" s="6"/>
      <c r="N1526" s="2"/>
    </row>
    <row r="1527" spans="2:14">
      <c r="B1527" s="6"/>
      <c r="N1527" s="2"/>
    </row>
    <row r="1528" spans="2:14">
      <c r="B1528" s="6"/>
      <c r="N1528" s="2"/>
    </row>
    <row r="1529" spans="2:14">
      <c r="B1529" s="6"/>
      <c r="N1529" s="2"/>
    </row>
    <row r="1530" spans="2:14">
      <c r="B1530" s="6"/>
      <c r="N1530" s="2"/>
    </row>
    <row r="1531" spans="2:14">
      <c r="B1531" s="6"/>
      <c r="N1531" s="2"/>
    </row>
    <row r="1532" spans="2:14">
      <c r="B1532" s="6"/>
      <c r="N1532" s="2"/>
    </row>
    <row r="1533" spans="2:14">
      <c r="B1533" s="6"/>
      <c r="N1533" s="2"/>
    </row>
    <row r="1534" spans="2:14">
      <c r="B1534" s="6"/>
      <c r="N1534" s="2"/>
    </row>
    <row r="1535" spans="2:14">
      <c r="B1535" s="6"/>
      <c r="N1535" s="2"/>
    </row>
    <row r="1536" spans="2:14">
      <c r="B1536" s="6"/>
      <c r="N1536" s="2"/>
    </row>
    <row r="1537" spans="2:14">
      <c r="B1537" s="6"/>
      <c r="N1537" s="2"/>
    </row>
    <row r="1538" spans="2:14">
      <c r="B1538" s="6"/>
      <c r="N1538" s="2"/>
    </row>
    <row r="1539" spans="2:14">
      <c r="B1539" s="6"/>
      <c r="N1539" s="2"/>
    </row>
    <row r="1540" spans="2:14">
      <c r="B1540" s="6"/>
      <c r="N1540" s="2"/>
    </row>
    <row r="1541" spans="2:14">
      <c r="B1541" s="6"/>
      <c r="N1541" s="2"/>
    </row>
    <row r="1542" spans="2:14">
      <c r="B1542" s="6"/>
      <c r="N1542" s="2"/>
    </row>
    <row r="1543" spans="2:14">
      <c r="B1543" s="6"/>
      <c r="N1543" s="2"/>
    </row>
    <row r="1544" spans="2:14">
      <c r="B1544" s="6"/>
      <c r="N1544" s="2"/>
    </row>
    <row r="1545" spans="2:14">
      <c r="B1545" s="6"/>
      <c r="N1545" s="2"/>
    </row>
    <row r="1546" spans="2:14">
      <c r="B1546" s="6"/>
      <c r="N1546" s="2"/>
    </row>
    <row r="1547" spans="2:14">
      <c r="B1547" s="6"/>
      <c r="N1547" s="2"/>
    </row>
    <row r="1548" spans="2:14">
      <c r="B1548" s="6"/>
      <c r="N1548" s="2"/>
    </row>
    <row r="1549" spans="2:14">
      <c r="B1549" s="6"/>
      <c r="N1549" s="2"/>
    </row>
    <row r="1550" spans="2:14">
      <c r="B1550" s="6"/>
      <c r="N1550" s="2"/>
    </row>
    <row r="1551" spans="2:14">
      <c r="B1551" s="6"/>
      <c r="N1551" s="2"/>
    </row>
    <row r="1552" spans="2:14">
      <c r="B1552" s="6"/>
      <c r="N1552" s="2"/>
    </row>
    <row r="1553" spans="2:14">
      <c r="B1553" s="6"/>
      <c r="N1553" s="2"/>
    </row>
    <row r="1554" spans="2:14">
      <c r="B1554" s="6"/>
      <c r="N1554" s="2"/>
    </row>
    <row r="1555" spans="2:14">
      <c r="B1555" s="6"/>
      <c r="N1555" s="2"/>
    </row>
    <row r="1556" spans="2:14">
      <c r="B1556" s="6"/>
      <c r="N1556" s="2"/>
    </row>
    <row r="1557" spans="2:14">
      <c r="B1557" s="6"/>
      <c r="N1557" s="2"/>
    </row>
    <row r="1558" spans="2:14">
      <c r="B1558" s="6"/>
      <c r="N1558" s="2"/>
    </row>
    <row r="1559" spans="2:14">
      <c r="B1559" s="6"/>
      <c r="N1559" s="2"/>
    </row>
    <row r="1560" spans="2:14">
      <c r="B1560" s="6"/>
      <c r="N1560" s="2"/>
    </row>
    <row r="1561" spans="2:14">
      <c r="B1561" s="6"/>
      <c r="N1561" s="2"/>
    </row>
    <row r="1562" spans="2:14">
      <c r="B1562" s="6"/>
      <c r="N1562" s="2"/>
    </row>
    <row r="1563" spans="2:14">
      <c r="B1563" s="6"/>
      <c r="N1563" s="2"/>
    </row>
    <row r="1564" spans="2:14">
      <c r="B1564" s="6"/>
      <c r="N1564" s="2"/>
    </row>
    <row r="1565" spans="2:14">
      <c r="B1565" s="6"/>
      <c r="N1565" s="2"/>
    </row>
    <row r="1566" spans="2:14">
      <c r="B1566" s="6"/>
      <c r="N1566" s="2"/>
    </row>
    <row r="1567" spans="2:14">
      <c r="B1567" s="6"/>
      <c r="N1567" s="2"/>
    </row>
    <row r="1568" spans="2:14">
      <c r="B1568" s="6"/>
      <c r="N1568" s="2"/>
    </row>
    <row r="1569" spans="2:14">
      <c r="B1569" s="6"/>
      <c r="N1569" s="2"/>
    </row>
    <row r="1570" spans="2:14">
      <c r="B1570" s="6"/>
      <c r="N1570" s="2"/>
    </row>
    <row r="1571" spans="2:14">
      <c r="B1571" s="6"/>
      <c r="N1571" s="2"/>
    </row>
    <row r="1572" spans="2:14">
      <c r="B1572" s="6"/>
      <c r="N1572" s="2"/>
    </row>
    <row r="1573" spans="2:14">
      <c r="B1573" s="6"/>
      <c r="N1573" s="2"/>
    </row>
    <row r="1574" spans="2:14">
      <c r="B1574" s="6"/>
      <c r="N1574" s="2"/>
    </row>
    <row r="1575" spans="2:14">
      <c r="B1575" s="6"/>
      <c r="N1575" s="2"/>
    </row>
    <row r="1576" spans="2:14">
      <c r="B1576" s="6"/>
      <c r="N1576" s="2"/>
    </row>
    <row r="1577" spans="2:14">
      <c r="B1577" s="6"/>
      <c r="N1577" s="2"/>
    </row>
    <row r="1578" spans="2:14">
      <c r="B1578" s="6"/>
      <c r="N1578" s="2"/>
    </row>
    <row r="1579" spans="2:14">
      <c r="B1579" s="6"/>
      <c r="N1579" s="2"/>
    </row>
    <row r="1580" spans="2:14">
      <c r="B1580" s="6"/>
      <c r="N1580" s="2"/>
    </row>
    <row r="1581" spans="2:14">
      <c r="B1581" s="6"/>
      <c r="N1581" s="2"/>
    </row>
    <row r="1582" spans="2:14">
      <c r="B1582" s="6"/>
      <c r="N1582" s="2"/>
    </row>
    <row r="1583" spans="2:14">
      <c r="B1583" s="6"/>
      <c r="N1583" s="2"/>
    </row>
    <row r="1584" spans="2:14">
      <c r="B1584" s="6"/>
      <c r="N1584" s="2"/>
    </row>
    <row r="1585" spans="2:14">
      <c r="B1585" s="6"/>
      <c r="N1585" s="2"/>
    </row>
    <row r="1586" spans="2:14">
      <c r="B1586" s="6"/>
      <c r="N1586" s="2"/>
    </row>
    <row r="1587" spans="2:14">
      <c r="B1587" s="6"/>
      <c r="N1587" s="2"/>
    </row>
    <row r="1588" spans="2:14">
      <c r="B1588" s="6"/>
      <c r="N1588" s="2"/>
    </row>
    <row r="1589" spans="2:14">
      <c r="B1589" s="6"/>
      <c r="N1589" s="2"/>
    </row>
    <row r="1590" spans="2:14">
      <c r="B1590" s="6"/>
      <c r="N1590" s="2"/>
    </row>
    <row r="1591" spans="2:14">
      <c r="B1591" s="6"/>
      <c r="N1591" s="2"/>
    </row>
    <row r="1592" spans="2:14">
      <c r="B1592" s="6"/>
      <c r="N1592" s="2"/>
    </row>
    <row r="1593" spans="2:14">
      <c r="B1593" s="6"/>
      <c r="N1593" s="2"/>
    </row>
    <row r="1594" spans="2:14">
      <c r="B1594" s="6"/>
      <c r="N1594" s="2"/>
    </row>
    <row r="1595" spans="2:14">
      <c r="B1595" s="6"/>
      <c r="N1595" s="2"/>
    </row>
    <row r="1596" spans="2:14">
      <c r="B1596" s="6"/>
      <c r="N1596" s="2"/>
    </row>
    <row r="1597" spans="2:14">
      <c r="B1597" s="6"/>
      <c r="N1597" s="2"/>
    </row>
    <row r="1598" spans="2:14">
      <c r="B1598" s="6"/>
      <c r="N1598" s="2"/>
    </row>
    <row r="1599" spans="2:14">
      <c r="B1599" s="6"/>
      <c r="N1599" s="2"/>
    </row>
    <row r="1600" spans="2:14">
      <c r="B1600" s="6"/>
      <c r="N1600" s="2"/>
    </row>
    <row r="1601" spans="2:14">
      <c r="B1601" s="6"/>
      <c r="N1601" s="2"/>
    </row>
    <row r="1602" spans="2:14">
      <c r="B1602" s="6"/>
      <c r="N1602" s="2"/>
    </row>
    <row r="1603" spans="2:14">
      <c r="B1603" s="6"/>
      <c r="N1603" s="2"/>
    </row>
    <row r="1604" spans="2:14">
      <c r="B1604" s="6"/>
      <c r="N1604" s="2"/>
    </row>
    <row r="1605" spans="2:14">
      <c r="B1605" s="6"/>
      <c r="N1605" s="2"/>
    </row>
    <row r="1606" spans="2:14">
      <c r="B1606" s="6"/>
      <c r="N1606" s="2"/>
    </row>
    <row r="1607" spans="2:14">
      <c r="B1607" s="6"/>
      <c r="N1607" s="2"/>
    </row>
    <row r="1608" spans="2:14">
      <c r="B1608" s="6"/>
      <c r="N1608" s="2"/>
    </row>
    <row r="1609" spans="2:14">
      <c r="B1609" s="6"/>
      <c r="N1609" s="2"/>
    </row>
    <row r="1610" spans="2:14">
      <c r="B1610" s="6"/>
      <c r="N1610" s="2"/>
    </row>
    <row r="1611" spans="2:14">
      <c r="B1611" s="6"/>
      <c r="N1611" s="2"/>
    </row>
    <row r="1612" spans="2:14">
      <c r="B1612" s="6"/>
      <c r="N1612" s="2"/>
    </row>
    <row r="1613" spans="2:14">
      <c r="B1613" s="6"/>
      <c r="N1613" s="2"/>
    </row>
    <row r="1614" spans="2:14">
      <c r="B1614" s="6"/>
      <c r="N1614" s="2"/>
    </row>
    <row r="1615" spans="2:14">
      <c r="B1615" s="6"/>
      <c r="N1615" s="2"/>
    </row>
    <row r="1616" spans="2:14">
      <c r="B1616" s="6"/>
      <c r="N1616" s="2"/>
    </row>
    <row r="1617" spans="2:14">
      <c r="B1617" s="6"/>
      <c r="N1617" s="2"/>
    </row>
    <row r="1618" spans="2:14">
      <c r="B1618" s="6"/>
      <c r="N1618" s="2"/>
    </row>
    <row r="1619" spans="2:14">
      <c r="B1619" s="6"/>
      <c r="N1619" s="2"/>
    </row>
    <row r="1620" spans="2:14">
      <c r="B1620" s="6"/>
      <c r="N1620" s="2"/>
    </row>
    <row r="1621" spans="2:14">
      <c r="B1621" s="6"/>
      <c r="N1621" s="2"/>
    </row>
    <row r="1622" spans="2:14">
      <c r="B1622" s="6"/>
      <c r="N1622" s="2"/>
    </row>
    <row r="1623" spans="2:14">
      <c r="B1623" s="6"/>
      <c r="N1623" s="2"/>
    </row>
    <row r="1624" spans="2:14">
      <c r="B1624" s="6"/>
      <c r="N1624" s="2"/>
    </row>
    <row r="1625" spans="2:14">
      <c r="B1625" s="6"/>
      <c r="N1625" s="2"/>
    </row>
    <row r="1626" spans="2:14">
      <c r="B1626" s="6"/>
      <c r="N1626" s="2"/>
    </row>
    <row r="1627" spans="2:14">
      <c r="B1627" s="6"/>
      <c r="N1627" s="2"/>
    </row>
    <row r="1628" spans="2:14">
      <c r="B1628" s="6"/>
      <c r="N1628" s="2"/>
    </row>
    <row r="1629" spans="2:14">
      <c r="B1629" s="6"/>
      <c r="N1629" s="2"/>
    </row>
    <row r="1630" spans="2:14">
      <c r="B1630" s="6"/>
      <c r="N1630" s="2"/>
    </row>
    <row r="1631" spans="2:14">
      <c r="B1631" s="6"/>
      <c r="N1631" s="2"/>
    </row>
    <row r="1632" spans="2:14">
      <c r="B1632" s="6"/>
      <c r="N1632" s="2"/>
    </row>
    <row r="1633" spans="2:14">
      <c r="B1633" s="6"/>
      <c r="N1633" s="2"/>
    </row>
    <row r="1634" spans="2:14">
      <c r="B1634" s="6"/>
      <c r="N1634" s="2"/>
    </row>
    <row r="1635" spans="2:14">
      <c r="B1635" s="6"/>
      <c r="N1635" s="2"/>
    </row>
    <row r="1636" spans="2:14">
      <c r="B1636" s="6"/>
      <c r="N1636" s="2"/>
    </row>
    <row r="1637" spans="2:14">
      <c r="B1637" s="6"/>
      <c r="N1637" s="2"/>
    </row>
    <row r="1638" spans="2:14">
      <c r="B1638" s="6"/>
      <c r="N1638" s="2"/>
    </row>
    <row r="1639" spans="2:14">
      <c r="B1639" s="6"/>
      <c r="N1639" s="2"/>
    </row>
    <row r="1640" spans="2:14">
      <c r="B1640" s="6"/>
      <c r="N1640" s="2"/>
    </row>
    <row r="1641" spans="2:14">
      <c r="B1641" s="6"/>
      <c r="N1641" s="2"/>
    </row>
    <row r="1642" spans="2:14">
      <c r="E1642" s="9"/>
      <c r="F1642" s="9"/>
      <c r="G1642" s="9"/>
      <c r="M1642" s="10"/>
      <c r="N1642" s="2"/>
    </row>
    <row r="1643" spans="2:14">
      <c r="E1643" s="9"/>
      <c r="F1643" s="9"/>
      <c r="G1643" s="9"/>
      <c r="M1643" s="10"/>
      <c r="N1643" s="2"/>
    </row>
    <row r="1644" spans="2:14">
      <c r="B1644" s="1"/>
      <c r="E1644" s="9"/>
      <c r="F1644" s="9"/>
      <c r="G1644" s="9"/>
      <c r="L1644" s="10"/>
      <c r="N1644" s="2"/>
    </row>
    <row r="1645" spans="2:14">
      <c r="B1645" s="1"/>
      <c r="E1645" s="9"/>
      <c r="F1645" s="9"/>
      <c r="G1645" s="9"/>
      <c r="M1645" s="10"/>
      <c r="N1645" s="2"/>
    </row>
    <row r="1646" spans="2:14">
      <c r="B1646" s="1"/>
      <c r="E1646" s="9"/>
      <c r="F1646" s="9"/>
      <c r="G1646" s="9"/>
      <c r="M1646" s="10"/>
      <c r="N1646" s="2"/>
    </row>
    <row r="1647" spans="2:14">
      <c r="B1647" s="1"/>
      <c r="E1647" s="9"/>
      <c r="F1647" s="9"/>
      <c r="G1647" s="9"/>
      <c r="M1647" s="10"/>
      <c r="N1647" s="2"/>
    </row>
    <row r="1648" spans="2:14">
      <c r="B1648" s="6"/>
      <c r="E1648" s="9"/>
      <c r="F1648" s="9"/>
      <c r="G1648" s="9"/>
      <c r="M1648" s="10"/>
      <c r="N1648" s="2"/>
    </row>
    <row r="1649" spans="2:14">
      <c r="B1649" s="1"/>
      <c r="E1649" s="9"/>
      <c r="F1649" s="9"/>
      <c r="G1649" s="9"/>
      <c r="M1649" s="10"/>
      <c r="N1649" s="2"/>
    </row>
    <row r="1650" spans="2:14">
      <c r="B1650" s="6"/>
      <c r="E1650" s="9"/>
      <c r="F1650" s="9"/>
      <c r="G1650" s="9"/>
      <c r="M1650" s="10"/>
      <c r="N1650" s="2"/>
    </row>
    <row r="1651" spans="2:14">
      <c r="B1651" s="1"/>
      <c r="E1651" s="9"/>
      <c r="F1651" s="9"/>
      <c r="G1651" s="9"/>
      <c r="L1651" s="10"/>
      <c r="N1651" s="2"/>
    </row>
    <row r="1652" spans="2:14">
      <c r="B1652" s="1"/>
      <c r="E1652" s="9"/>
      <c r="F1652" s="9"/>
      <c r="G1652" s="9"/>
      <c r="M1652" s="10"/>
      <c r="N1652" s="2"/>
    </row>
    <row r="1653" spans="2:14">
      <c r="E1653" s="9"/>
      <c r="F1653" s="9"/>
      <c r="G1653" s="9"/>
      <c r="M1653" s="10"/>
      <c r="N1653" s="2"/>
    </row>
    <row r="1654" spans="2:14">
      <c r="B1654" s="6"/>
      <c r="E1654" s="9"/>
      <c r="F1654" s="9"/>
      <c r="G1654" s="9"/>
      <c r="M1654" s="10"/>
      <c r="N1654" s="2"/>
    </row>
    <row r="1655" spans="2:14">
      <c r="E1655" s="9"/>
      <c r="F1655" s="9"/>
      <c r="G1655" s="9"/>
      <c r="M1655" s="10"/>
      <c r="N1655" s="2"/>
    </row>
    <row r="1656" spans="2:14">
      <c r="B1656" s="1"/>
      <c r="E1656" s="9"/>
      <c r="F1656" s="9"/>
      <c r="G1656" s="9"/>
      <c r="N1656" s="2"/>
    </row>
    <row r="1657" spans="2:14">
      <c r="B1657" s="1"/>
      <c r="E1657" s="9"/>
      <c r="F1657" s="9"/>
      <c r="G1657" s="9"/>
      <c r="L1657" s="10"/>
      <c r="N1657" s="2"/>
    </row>
    <row r="1658" spans="2:14">
      <c r="B1658" s="1"/>
      <c r="E1658" s="9"/>
      <c r="F1658" s="9"/>
      <c r="G1658" s="9"/>
      <c r="L1658" s="10"/>
      <c r="N1658" s="2"/>
    </row>
    <row r="1659" spans="2:14">
      <c r="B1659" s="1"/>
      <c r="E1659" s="9"/>
      <c r="F1659" s="9"/>
      <c r="G1659" s="9"/>
      <c r="H1659" s="10"/>
      <c r="I1659" s="10"/>
      <c r="N1659" s="2"/>
    </row>
    <row r="1660" spans="2:14">
      <c r="E1660" s="9"/>
      <c r="F1660" s="9"/>
      <c r="G1660" s="9"/>
      <c r="L1660" s="10"/>
      <c r="N1660" s="2"/>
    </row>
    <row r="1661" spans="2:14">
      <c r="E1661" s="9"/>
      <c r="F1661" s="9"/>
      <c r="G1661" s="9"/>
      <c r="L1661" s="10"/>
      <c r="N1661" s="2"/>
    </row>
    <row r="1662" spans="2:14">
      <c r="E1662" s="9"/>
      <c r="F1662" s="9"/>
      <c r="G1662" s="9"/>
      <c r="L1662" s="10"/>
      <c r="N1662" s="2"/>
    </row>
    <row r="1663" spans="2:14">
      <c r="E1663" s="9"/>
      <c r="F1663" s="9"/>
      <c r="G1663" s="9"/>
      <c r="L1663" s="10"/>
      <c r="N1663" s="2"/>
    </row>
    <row r="1664" spans="2:14">
      <c r="E1664" s="9"/>
      <c r="F1664" s="9"/>
      <c r="G1664" s="9"/>
      <c r="L1664" s="10"/>
      <c r="N1664" s="2"/>
    </row>
    <row r="1665" spans="2:14">
      <c r="E1665" s="9"/>
      <c r="F1665" s="9"/>
      <c r="G1665" s="9"/>
      <c r="L1665" s="10"/>
      <c r="N1665" s="2"/>
    </row>
    <row r="1666" spans="2:14">
      <c r="E1666" s="9"/>
      <c r="F1666" s="9"/>
      <c r="G1666" s="9"/>
      <c r="L1666" s="10"/>
      <c r="N1666" s="2"/>
    </row>
    <row r="1667" spans="2:14">
      <c r="B1667" s="1"/>
      <c r="E1667" s="9"/>
      <c r="F1667" s="9"/>
      <c r="G1667" s="9"/>
      <c r="H1667" s="10"/>
      <c r="I1667" s="10"/>
      <c r="N1667" s="2"/>
    </row>
    <row r="1668" spans="2:14">
      <c r="E1668" s="9"/>
      <c r="F1668" s="9"/>
      <c r="G1668" s="9"/>
      <c r="N1668" s="2"/>
    </row>
    <row r="1669" spans="2:14">
      <c r="E1669" s="9"/>
      <c r="F1669" s="9"/>
      <c r="G1669" s="9"/>
      <c r="H1669" s="10"/>
      <c r="I1669" s="10"/>
      <c r="N1669" s="2"/>
    </row>
    <row r="1670" spans="2:14">
      <c r="E1670" s="9"/>
      <c r="F1670" s="9"/>
      <c r="G1670" s="9"/>
      <c r="N1670" s="2"/>
    </row>
    <row r="1671" spans="2:14">
      <c r="E1671" s="9"/>
      <c r="F1671" s="9"/>
      <c r="G1671" s="9"/>
      <c r="L1671" s="10"/>
      <c r="N1671" s="2"/>
    </row>
    <row r="1672" spans="2:14">
      <c r="E1672" s="9"/>
      <c r="F1672" s="9"/>
      <c r="G1672" s="9"/>
      <c r="H1672" s="10"/>
      <c r="I1672" s="10"/>
      <c r="N1672" s="2"/>
    </row>
    <row r="1673" spans="2:14">
      <c r="B1673" s="1"/>
      <c r="E1673" s="9"/>
      <c r="F1673" s="9"/>
      <c r="G1673" s="9"/>
      <c r="L1673" s="10"/>
      <c r="N1673" s="2"/>
    </row>
    <row r="1674" spans="2:14">
      <c r="E1674" s="9"/>
      <c r="F1674" s="9"/>
      <c r="G1674" s="9"/>
      <c r="H1674" s="10"/>
      <c r="I1674" s="10"/>
      <c r="N1674" s="2"/>
    </row>
    <row r="1675" spans="2:14">
      <c r="B1675" s="1"/>
      <c r="E1675" s="9"/>
      <c r="F1675" s="9"/>
      <c r="G1675" s="9"/>
      <c r="L1675" s="10"/>
      <c r="N1675" s="2"/>
    </row>
    <row r="1676" spans="2:14">
      <c r="B1676" s="1"/>
      <c r="E1676" s="9"/>
      <c r="F1676" s="9"/>
      <c r="G1676" s="9"/>
      <c r="M1676" s="10"/>
      <c r="N1676" s="2"/>
    </row>
    <row r="1677" spans="2:14">
      <c r="B1677" s="1"/>
      <c r="E1677" s="9"/>
      <c r="F1677" s="9"/>
      <c r="G1677" s="9"/>
      <c r="N1677" s="2"/>
    </row>
    <row r="1678" spans="2:14">
      <c r="B1678" s="1"/>
      <c r="E1678" s="9"/>
      <c r="F1678" s="9"/>
      <c r="G1678" s="9"/>
      <c r="L1678" s="10"/>
      <c r="N1678" s="2"/>
    </row>
    <row r="1679" spans="2:14">
      <c r="E1679" s="9"/>
      <c r="F1679" s="9"/>
      <c r="G1679" s="9"/>
      <c r="L1679" s="10"/>
      <c r="N1679" s="2"/>
    </row>
    <row r="1680" spans="2:14">
      <c r="E1680" s="9"/>
      <c r="F1680" s="9"/>
      <c r="G1680" s="9"/>
      <c r="L1680" s="10"/>
      <c r="N1680" s="2"/>
    </row>
    <row r="1681" spans="2:14">
      <c r="E1681" s="9"/>
      <c r="F1681" s="9"/>
      <c r="G1681" s="9"/>
      <c r="M1681" s="10"/>
      <c r="N1681" s="2"/>
    </row>
    <row r="1682" spans="2:14">
      <c r="B1682" s="1"/>
      <c r="E1682" s="9"/>
      <c r="F1682" s="9"/>
      <c r="G1682" s="9"/>
      <c r="M1682" s="10"/>
      <c r="N1682" s="2"/>
    </row>
    <row r="1683" spans="2:14">
      <c r="B1683" s="1"/>
      <c r="E1683" s="9"/>
      <c r="F1683" s="9"/>
      <c r="G1683" s="9"/>
      <c r="M1683" s="10"/>
      <c r="N1683" s="2"/>
    </row>
    <row r="1684" spans="2:14">
      <c r="B1684" s="6"/>
      <c r="E1684" s="9"/>
      <c r="F1684" s="9"/>
      <c r="G1684" s="9"/>
      <c r="M1684" s="10"/>
      <c r="N1684" s="2"/>
    </row>
    <row r="1685" spans="2:14">
      <c r="B1685" s="1"/>
      <c r="E1685" s="9"/>
      <c r="F1685" s="9"/>
      <c r="G1685" s="9"/>
      <c r="N1685" s="2"/>
    </row>
    <row r="1686" spans="2:14">
      <c r="E1686" s="9"/>
      <c r="F1686" s="9"/>
      <c r="G1686" s="9"/>
      <c r="L1686" s="10"/>
      <c r="N1686" s="2"/>
    </row>
    <row r="1687" spans="2:14">
      <c r="E1687" s="9"/>
      <c r="F1687" s="9"/>
      <c r="G1687" s="9"/>
      <c r="N1687" s="2"/>
    </row>
    <row r="1688" spans="2:14">
      <c r="B1688" s="6"/>
      <c r="E1688" s="9"/>
      <c r="F1688" s="9"/>
      <c r="G1688" s="9"/>
      <c r="N1688" s="2"/>
    </row>
    <row r="1689" spans="2:14">
      <c r="B1689" s="6"/>
      <c r="E1689" s="9"/>
      <c r="F1689" s="11"/>
      <c r="G1689" s="11"/>
      <c r="K1689" s="10"/>
      <c r="N1689" s="2"/>
    </row>
    <row r="1690" spans="2:14">
      <c r="B1690" s="6"/>
      <c r="E1690" s="9"/>
      <c r="F1690" s="11"/>
      <c r="G1690" s="11"/>
      <c r="K1690" s="10"/>
      <c r="N1690" s="2"/>
    </row>
    <row r="1691" spans="2:14">
      <c r="B1691" s="6"/>
      <c r="E1691" s="9"/>
      <c r="F1691" s="11"/>
      <c r="G1691" s="11"/>
      <c r="N1691" s="2"/>
    </row>
    <row r="1692" spans="2:14">
      <c r="B1692" s="6"/>
      <c r="E1692" s="9"/>
      <c r="F1692" s="9"/>
      <c r="G1692" s="9"/>
      <c r="N1692" s="2"/>
    </row>
    <row r="1693" spans="2:14">
      <c r="B1693" s="6"/>
      <c r="E1693" s="9"/>
      <c r="F1693" s="11"/>
      <c r="G1693" s="11"/>
      <c r="K1693" s="10"/>
      <c r="N1693" s="2"/>
    </row>
  </sheetData>
  <conditionalFormatting sqref="B1 B640:B1641">
    <cfRule type="duplicateValues" dxfId="11" priority="17" stopIfTrue="1"/>
  </conditionalFormatting>
  <conditionalFormatting sqref="B1642:B1693">
    <cfRule type="duplicateValues" dxfId="10" priority="15" stopIfTrue="1"/>
    <cfRule type="duplicateValues" dxfId="9" priority="16" stopIfTrue="1"/>
  </conditionalFormatting>
  <conditionalFormatting sqref="H1659:I1659">
    <cfRule type="duplicateValues" dxfId="8" priority="14" stopIfTrue="1"/>
  </conditionalFormatting>
  <conditionalFormatting sqref="H1667:I1667">
    <cfRule type="duplicateValues" dxfId="7" priority="13" stopIfTrue="1"/>
  </conditionalFormatting>
  <conditionalFormatting sqref="H1669:I1669">
    <cfRule type="duplicateValues" dxfId="6" priority="12" stopIfTrue="1"/>
  </conditionalFormatting>
  <conditionalFormatting sqref="B2:B237">
    <cfRule type="duplicateValues" dxfId="5" priority="5" stopIfTrue="1"/>
    <cfRule type="duplicateValues" dxfId="4" priority="6" stopIfTrue="1"/>
  </conditionalFormatting>
  <conditionalFormatting sqref="H75:I75">
    <cfRule type="duplicateValues" dxfId="3" priority="4" stopIfTrue="1"/>
  </conditionalFormatting>
  <conditionalFormatting sqref="H86:I86">
    <cfRule type="duplicateValues" dxfId="2" priority="3" stopIfTrue="1"/>
  </conditionalFormatting>
  <conditionalFormatting sqref="H88:I88">
    <cfRule type="duplicateValues" dxfId="1" priority="2" stopIfTrue="1"/>
  </conditionalFormatting>
  <conditionalFormatting sqref="B238:C639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Joseph M. Lopez</dc:creator>
  <cp:lastModifiedBy>Mark Joseph M. Lopez</cp:lastModifiedBy>
  <dcterms:created xsi:type="dcterms:W3CDTF">2017-12-12T06:25:46Z</dcterms:created>
  <dcterms:modified xsi:type="dcterms:W3CDTF">2017-12-13T00:13:12Z</dcterms:modified>
</cp:coreProperties>
</file>