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guilherme.ALTERNATIVA1\Desktop\codando\METACRM\"/>
    </mc:Choice>
  </mc:AlternateContent>
  <xr:revisionPtr revIDLastSave="0" documentId="13_ncr:1_{C02C6985-7098-4C5C-A4B8-DB6BBF777742}" xr6:coauthVersionLast="47" xr6:coauthVersionMax="47" xr10:uidLastSave="{00000000-0000-0000-0000-000000000000}"/>
  <bookViews>
    <workbookView xWindow="-120" yWindow="-120" windowWidth="21840" windowHeight="13290" xr2:uid="{257C1EED-48DA-4880-BC5E-3ED5D6E3101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2" i="2"/>
  <c r="B6" i="2" s="1"/>
</calcChain>
</file>

<file path=xl/sharedStrings.xml><?xml version="1.0" encoding="utf-8"?>
<sst xmlns="http://schemas.openxmlformats.org/spreadsheetml/2006/main" count="66" uniqueCount="26">
  <si>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</si>
  <si>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</si>
  <si>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</si>
  <si>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</si>
  <si>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</si>
  <si>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</si>
  <si>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</si>
  <si>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</si>
  <si>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</si>
  <si>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</si>
  <si>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</si>
  <si>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</si>
  <si>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</si>
  <si>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</si>
  <si>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</si>
  <si>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</si>
  <si>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</si>
  <si>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</si>
  <si>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</si>
  <si>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</si>
  <si>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</si>
  <si>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</si>
  <si>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</si>
  <si>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</si>
  <si>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</si>
  <si>
    <t>Planilha de Metas - Marcello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</si>
</sst>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10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dimension ref="A1:N12"/>
  <sheetViews>
    <sheetView tabSelected="1" workbookViewId="0">
      <selection activeCell="C11" sqref="C11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v>1183364.8987499918</v>
      </c>
      <c r="C2" s="8">
        <v>72617.031376752391</v>
      </c>
      <c r="D2" s="8">
        <v>96572.163374589873</v>
      </c>
      <c r="E2" s="8">
        <v>82455.131875912135</v>
      </c>
      <c r="F2" s="8">
        <v>102909.85928758518</v>
      </c>
      <c r="G2" s="8">
        <v>103205.28413595329</v>
      </c>
      <c r="H2" s="8">
        <v>89280.199685008163</v>
      </c>
      <c r="I2" s="8">
        <v>69983.931251604736</v>
      </c>
      <c r="J2" s="8">
        <v>94143.723997191613</v>
      </c>
      <c r="K2" s="8">
        <v>97194.77299803574</v>
      </c>
      <c r="L2" s="8">
        <v>139657.10761030277</v>
      </c>
      <c r="M2" s="8">
        <v>141174.84758686664</v>
      </c>
      <c r="N2" s="8">
        <v>94170.845570193589</v>
      </c>
    </row>
    <row r="3" spans="1:14" x14ac:dyDescent="0.25">
      <c r="A3" s="7" t="s">
        <v>19</v>
      </c>
      <c r="B3" s="10">
        <v>1347721.1346874908</v>
      </c>
      <c r="C3" s="8">
        <v>82702.730179079124</v>
      </c>
      <c r="D3" s="8">
        <v>109984.96384328292</v>
      </c>
      <c r="E3" s="8">
        <v>93907.233525344374</v>
      </c>
      <c r="F3" s="8">
        <v>117202.8952997498</v>
      </c>
      <c r="G3" s="8">
        <v>117539.35137705792</v>
      </c>
      <c r="H3" s="8">
        <v>101680.22741903708</v>
      </c>
      <c r="I3" s="8">
        <v>79703.921703216503</v>
      </c>
      <c r="J3" s="8">
        <v>107219.2412190238</v>
      </c>
      <c r="K3" s="8">
        <v>110694.04702554071</v>
      </c>
      <c r="L3" s="8">
        <v>159053.92811173372</v>
      </c>
      <c r="M3" s="8">
        <v>160782.46530726479</v>
      </c>
      <c r="N3" s="8">
        <v>107250.12967716492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x14ac:dyDescent="0.25">
      <c r="A11" s="11" t="s">
        <v>25</v>
      </c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1"/>
      <c r="B12" s="11"/>
    </row>
  </sheetData>
  <mergeCells count="1">
    <mergeCell ref="A11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D12" sqref="D12"/>
    </sheetView>
  </sheetViews>
  <sheetFormatPr defaultRowHeight="15" x14ac:dyDescent="0.25"/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Planilha1!B2+Planilha1!B6+B2</f>
        <v>14015619.669411432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Planilha1!B3+Planilha1!B7+B2</f>
        <v>14879975.905348931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Planilha1!B3+Planilha1!B8+B2</f>
        <v>18103703.905348931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João Guilherme dos Santos Ferreira</cp:lastModifiedBy>
  <dcterms:created xsi:type="dcterms:W3CDTF">2025-03-14T11:25:55Z</dcterms:created>
  <dcterms:modified xsi:type="dcterms:W3CDTF">2025-03-17T20:28:37Z</dcterms:modified>
</cp:coreProperties>
</file>