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266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77" i="1" l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1" i="1"/>
</calcChain>
</file>

<file path=xl/sharedStrings.xml><?xml version="1.0" encoding="utf-8"?>
<sst xmlns="http://schemas.openxmlformats.org/spreadsheetml/2006/main" count="1972" uniqueCount="1480">
  <si>
    <t>en</t>
  </si>
  <si>
    <t>sv</t>
  </si>
  <si>
    <t>nl</t>
  </si>
  <si>
    <t>de</t>
  </si>
  <si>
    <t>fr</t>
  </si>
  <si>
    <t>war</t>
  </si>
  <si>
    <t>ru</t>
  </si>
  <si>
    <t>ceb</t>
  </si>
  <si>
    <t>it</t>
  </si>
  <si>
    <t>es</t>
  </si>
  <si>
    <t>vi</t>
  </si>
  <si>
    <t>pl</t>
  </si>
  <si>
    <t>ja</t>
  </si>
  <si>
    <t>pt</t>
  </si>
  <si>
    <t>zh</t>
  </si>
  <si>
    <t>uk</t>
  </si>
  <si>
    <t>ca</t>
  </si>
  <si>
    <t>fa</t>
  </si>
  <si>
    <t>no</t>
  </si>
  <si>
    <t>sh</t>
  </si>
  <si>
    <t>fi</t>
  </si>
  <si>
    <t>id</t>
  </si>
  <si>
    <t>ar</t>
  </si>
  <si>
    <t>cs</t>
  </si>
  <si>
    <t>sr</t>
  </si>
  <si>
    <t>ko</t>
  </si>
  <si>
    <t>ro</t>
  </si>
  <si>
    <t>hu</t>
  </si>
  <si>
    <t>ms</t>
  </si>
  <si>
    <t>tr</t>
  </si>
  <si>
    <t>min</t>
  </si>
  <si>
    <t>eo</t>
  </si>
  <si>
    <t>kk</t>
  </si>
  <si>
    <t>eu</t>
  </si>
  <si>
    <t>sk</t>
  </si>
  <si>
    <t>da</t>
  </si>
  <si>
    <t>bg</t>
  </si>
  <si>
    <t>lt</t>
  </si>
  <si>
    <t>he</t>
  </si>
  <si>
    <t>hy</t>
  </si>
  <si>
    <t>hr</t>
  </si>
  <si>
    <t>sl</t>
  </si>
  <si>
    <t>et</t>
  </si>
  <si>
    <t>uz</t>
  </si>
  <si>
    <t>gl</t>
  </si>
  <si>
    <t>nn</t>
  </si>
  <si>
    <t>vo</t>
  </si>
  <si>
    <t>la</t>
  </si>
  <si>
    <t>simple</t>
  </si>
  <si>
    <t>el</t>
  </si>
  <si>
    <t>hi</t>
  </si>
  <si>
    <t xml:space="preserve">English </t>
  </si>
  <si>
    <t xml:space="preserve">en </t>
  </si>
  <si>
    <t xml:space="preserve">Swedish </t>
  </si>
  <si>
    <t xml:space="preserve">Svenska </t>
  </si>
  <si>
    <t xml:space="preserve">sv </t>
  </si>
  <si>
    <t xml:space="preserve">Dutch </t>
  </si>
  <si>
    <t xml:space="preserve">Nederlands </t>
  </si>
  <si>
    <t xml:space="preserve">nl </t>
  </si>
  <si>
    <t xml:space="preserve">German </t>
  </si>
  <si>
    <t xml:space="preserve">Deutsch </t>
  </si>
  <si>
    <t xml:space="preserve">de </t>
  </si>
  <si>
    <t xml:space="preserve">French </t>
  </si>
  <si>
    <t xml:space="preserve">Français </t>
  </si>
  <si>
    <t xml:space="preserve">fr </t>
  </si>
  <si>
    <t xml:space="preserve">Waray-Waray </t>
  </si>
  <si>
    <t xml:space="preserve">Winaray </t>
  </si>
  <si>
    <t xml:space="preserve">war </t>
  </si>
  <si>
    <t xml:space="preserve">Russian </t>
  </si>
  <si>
    <t xml:space="preserve">Русский </t>
  </si>
  <si>
    <t xml:space="preserve">ru </t>
  </si>
  <si>
    <t xml:space="preserve">Cebuano </t>
  </si>
  <si>
    <t xml:space="preserve">Sinugboanong Binisaya </t>
  </si>
  <si>
    <t xml:space="preserve">ceb </t>
  </si>
  <si>
    <t xml:space="preserve">Italian </t>
  </si>
  <si>
    <t xml:space="preserve">Italiano </t>
  </si>
  <si>
    <t xml:space="preserve">it </t>
  </si>
  <si>
    <t xml:space="preserve">Spanish </t>
  </si>
  <si>
    <t xml:space="preserve">Español </t>
  </si>
  <si>
    <t xml:space="preserve">es </t>
  </si>
  <si>
    <t xml:space="preserve">Vietnamese </t>
  </si>
  <si>
    <t xml:space="preserve">Tiếng Việt </t>
  </si>
  <si>
    <t xml:space="preserve">vi </t>
  </si>
  <si>
    <t xml:space="preserve">Polish </t>
  </si>
  <si>
    <t xml:space="preserve">Polski </t>
  </si>
  <si>
    <t xml:space="preserve">pl </t>
  </si>
  <si>
    <t xml:space="preserve">Japanese </t>
  </si>
  <si>
    <t xml:space="preserve">日本語 </t>
  </si>
  <si>
    <t xml:space="preserve">ja </t>
  </si>
  <si>
    <t xml:space="preserve">Portuguese </t>
  </si>
  <si>
    <t xml:space="preserve">Português </t>
  </si>
  <si>
    <t xml:space="preserve">pt </t>
  </si>
  <si>
    <t xml:space="preserve">Chinese </t>
  </si>
  <si>
    <t xml:space="preserve">中文 </t>
  </si>
  <si>
    <t xml:space="preserve">zh </t>
  </si>
  <si>
    <t xml:space="preserve">Ukrainian </t>
  </si>
  <si>
    <t xml:space="preserve">Українська </t>
  </si>
  <si>
    <t xml:space="preserve">uk </t>
  </si>
  <si>
    <t xml:space="preserve">Catalan </t>
  </si>
  <si>
    <t xml:space="preserve">Català </t>
  </si>
  <si>
    <t xml:space="preserve">ca </t>
  </si>
  <si>
    <t xml:space="preserve">Persian </t>
  </si>
  <si>
    <t xml:space="preserve">فارسی </t>
  </si>
  <si>
    <t xml:space="preserve">fa </t>
  </si>
  <si>
    <t xml:space="preserve">Norwegian (Bokmål) </t>
  </si>
  <si>
    <t xml:space="preserve">Norsk (Bokmål) </t>
  </si>
  <si>
    <t xml:space="preserve">no </t>
  </si>
  <si>
    <t xml:space="preserve">Serbo-Croatian </t>
  </si>
  <si>
    <t xml:space="preserve">Srpskohrvatski / Српскохрватски </t>
  </si>
  <si>
    <t xml:space="preserve">sh </t>
  </si>
  <si>
    <t xml:space="preserve">Finnish </t>
  </si>
  <si>
    <t xml:space="preserve">Suomi </t>
  </si>
  <si>
    <t xml:space="preserve">fi </t>
  </si>
  <si>
    <t xml:space="preserve">Indonesian </t>
  </si>
  <si>
    <t xml:space="preserve">Bahasa Indonesia </t>
  </si>
  <si>
    <t xml:space="preserve">id </t>
  </si>
  <si>
    <t xml:space="preserve">Arabic </t>
  </si>
  <si>
    <t xml:space="preserve">العربية </t>
  </si>
  <si>
    <t xml:space="preserve">ar </t>
  </si>
  <si>
    <t xml:space="preserve">Czech </t>
  </si>
  <si>
    <t xml:space="preserve">Čeština </t>
  </si>
  <si>
    <t xml:space="preserve">cs </t>
  </si>
  <si>
    <t xml:space="preserve">Serbian </t>
  </si>
  <si>
    <t xml:space="preserve">Српски / Srpski </t>
  </si>
  <si>
    <t xml:space="preserve">sr </t>
  </si>
  <si>
    <t xml:space="preserve">Korean </t>
  </si>
  <si>
    <t xml:space="preserve">한국어 </t>
  </si>
  <si>
    <t xml:space="preserve">ko </t>
  </si>
  <si>
    <t xml:space="preserve">Romanian </t>
  </si>
  <si>
    <t xml:space="preserve">Română </t>
  </si>
  <si>
    <t xml:space="preserve">ro </t>
  </si>
  <si>
    <t xml:space="preserve">Hungarian </t>
  </si>
  <si>
    <t xml:space="preserve">Magyar </t>
  </si>
  <si>
    <t xml:space="preserve">hu </t>
  </si>
  <si>
    <t xml:space="preserve">Malay </t>
  </si>
  <si>
    <t xml:space="preserve">Bahasa Melayu </t>
  </si>
  <si>
    <t xml:space="preserve">ms </t>
  </si>
  <si>
    <t xml:space="preserve">Turkish </t>
  </si>
  <si>
    <t xml:space="preserve">Türkçe </t>
  </si>
  <si>
    <t xml:space="preserve">tr </t>
  </si>
  <si>
    <t xml:space="preserve">Minangkabau </t>
  </si>
  <si>
    <t xml:space="preserve">min </t>
  </si>
  <si>
    <t xml:space="preserve">Esperanto </t>
  </si>
  <si>
    <t xml:space="preserve">eo </t>
  </si>
  <si>
    <t xml:space="preserve">Kazakh </t>
  </si>
  <si>
    <t xml:space="preserve">Қазақша </t>
  </si>
  <si>
    <t xml:space="preserve">kk </t>
  </si>
  <si>
    <t xml:space="preserve">Basque </t>
  </si>
  <si>
    <t xml:space="preserve">Euskara </t>
  </si>
  <si>
    <t xml:space="preserve">eu </t>
  </si>
  <si>
    <t xml:space="preserve">Slovak </t>
  </si>
  <si>
    <t xml:space="preserve">Slovenčina </t>
  </si>
  <si>
    <t xml:space="preserve">sk </t>
  </si>
  <si>
    <t xml:space="preserve">Danish </t>
  </si>
  <si>
    <t xml:space="preserve">Dansk </t>
  </si>
  <si>
    <t xml:space="preserve">da </t>
  </si>
  <si>
    <t xml:space="preserve">Bulgarian </t>
  </si>
  <si>
    <t xml:space="preserve">Български </t>
  </si>
  <si>
    <t xml:space="preserve">bg </t>
  </si>
  <si>
    <t xml:space="preserve">Lithuanian </t>
  </si>
  <si>
    <t xml:space="preserve">Lietuvių </t>
  </si>
  <si>
    <t xml:space="preserve">lt </t>
  </si>
  <si>
    <t xml:space="preserve">Hebrew </t>
  </si>
  <si>
    <t xml:space="preserve">עברית </t>
  </si>
  <si>
    <t xml:space="preserve">he </t>
  </si>
  <si>
    <t xml:space="preserve">Armenian </t>
  </si>
  <si>
    <t xml:space="preserve">Հայերեն </t>
  </si>
  <si>
    <t xml:space="preserve">hy </t>
  </si>
  <si>
    <t xml:space="preserve">Croatian </t>
  </si>
  <si>
    <t xml:space="preserve">Hrvatski </t>
  </si>
  <si>
    <t xml:space="preserve">hr </t>
  </si>
  <si>
    <t xml:space="preserve">Slovenian </t>
  </si>
  <si>
    <t xml:space="preserve">Slovenščina </t>
  </si>
  <si>
    <t xml:space="preserve">sl </t>
  </si>
  <si>
    <t xml:space="preserve">Estonian </t>
  </si>
  <si>
    <t xml:space="preserve">Eesti </t>
  </si>
  <si>
    <t xml:space="preserve">et </t>
  </si>
  <si>
    <t xml:space="preserve">Uzbek </t>
  </si>
  <si>
    <t xml:space="preserve">O‘zbek </t>
  </si>
  <si>
    <t xml:space="preserve">uz </t>
  </si>
  <si>
    <t xml:space="preserve">Galician </t>
  </si>
  <si>
    <t xml:space="preserve">Galego </t>
  </si>
  <si>
    <t xml:space="preserve">gl </t>
  </si>
  <si>
    <t xml:space="preserve">Norwegian (Nynorsk) </t>
  </si>
  <si>
    <t xml:space="preserve">Nynorsk </t>
  </si>
  <si>
    <t xml:space="preserve">nn </t>
  </si>
  <si>
    <t xml:space="preserve">Volapük </t>
  </si>
  <si>
    <t xml:space="preserve">vo </t>
  </si>
  <si>
    <t xml:space="preserve">Latin </t>
  </si>
  <si>
    <t xml:space="preserve">Latina </t>
  </si>
  <si>
    <t xml:space="preserve">la </t>
  </si>
  <si>
    <t xml:space="preserve">Simple English </t>
  </si>
  <si>
    <t xml:space="preserve">simple </t>
  </si>
  <si>
    <t xml:space="preserve">Greek </t>
  </si>
  <si>
    <t xml:space="preserve">Ελληνικά </t>
  </si>
  <si>
    <t xml:space="preserve">el </t>
  </si>
  <si>
    <t xml:space="preserve">Hindi </t>
  </si>
  <si>
    <t xml:space="preserve">हिन्दी </t>
  </si>
  <si>
    <t xml:space="preserve">hi </t>
  </si>
  <si>
    <t xml:space="preserve">Azerbaijani </t>
  </si>
  <si>
    <t xml:space="preserve">Azərbaycanca </t>
  </si>
  <si>
    <t xml:space="preserve">az </t>
  </si>
  <si>
    <t xml:space="preserve">Thai </t>
  </si>
  <si>
    <t xml:space="preserve">ไทย </t>
  </si>
  <si>
    <t xml:space="preserve">th </t>
  </si>
  <si>
    <t xml:space="preserve">Georgian </t>
  </si>
  <si>
    <t xml:space="preserve">ქართული </t>
  </si>
  <si>
    <t xml:space="preserve">ka </t>
  </si>
  <si>
    <t xml:space="preserve">Occitan </t>
  </si>
  <si>
    <t xml:space="preserve">oc </t>
  </si>
  <si>
    <t xml:space="preserve">Belarusian </t>
  </si>
  <si>
    <t xml:space="preserve">Беларуская </t>
  </si>
  <si>
    <t xml:space="preserve">be </t>
  </si>
  <si>
    <t xml:space="preserve">Chechen </t>
  </si>
  <si>
    <t xml:space="preserve">Нохчийн </t>
  </si>
  <si>
    <t xml:space="preserve">ce </t>
  </si>
  <si>
    <t xml:space="preserve">Macedonian </t>
  </si>
  <si>
    <t xml:space="preserve">Македонски </t>
  </si>
  <si>
    <t xml:space="preserve">mk </t>
  </si>
  <si>
    <t>--</t>
  </si>
  <si>
    <t xml:space="preserve">Malagasy </t>
  </si>
  <si>
    <t xml:space="preserve">mg </t>
  </si>
  <si>
    <t xml:space="preserve">Newar / Nepal Bhasa </t>
  </si>
  <si>
    <t xml:space="preserve">नेपाल भाषा </t>
  </si>
  <si>
    <t xml:space="preserve">new </t>
  </si>
  <si>
    <t xml:space="preserve">Urdu </t>
  </si>
  <si>
    <t xml:space="preserve">اردو </t>
  </si>
  <si>
    <t xml:space="preserve">ur </t>
  </si>
  <si>
    <t xml:space="preserve">Tatar </t>
  </si>
  <si>
    <t xml:space="preserve">Tatarça / Татарча </t>
  </si>
  <si>
    <t xml:space="preserve">tt </t>
  </si>
  <si>
    <t xml:space="preserve">Tamil </t>
  </si>
  <si>
    <t xml:space="preserve">தமிழ் </t>
  </si>
  <si>
    <t xml:space="preserve">ta </t>
  </si>
  <si>
    <t xml:space="preserve">Piedmontese </t>
  </si>
  <si>
    <t xml:space="preserve">Piemontèis </t>
  </si>
  <si>
    <t xml:space="preserve">pms </t>
  </si>
  <si>
    <t xml:space="preserve">Welsh </t>
  </si>
  <si>
    <t xml:space="preserve">Cymraeg </t>
  </si>
  <si>
    <t xml:space="preserve">cy </t>
  </si>
  <si>
    <t xml:space="preserve">Tagalog </t>
  </si>
  <si>
    <t xml:space="preserve">tl </t>
  </si>
  <si>
    <t xml:space="preserve">Latvian </t>
  </si>
  <si>
    <t xml:space="preserve">Latviešu </t>
  </si>
  <si>
    <t xml:space="preserve">lv </t>
  </si>
  <si>
    <t xml:space="preserve">Telugu </t>
  </si>
  <si>
    <t xml:space="preserve">తెలుగు </t>
  </si>
  <si>
    <t xml:space="preserve">te </t>
  </si>
  <si>
    <t xml:space="preserve">Bosnian </t>
  </si>
  <si>
    <t xml:space="preserve">Bosanski </t>
  </si>
  <si>
    <t xml:space="preserve">bs </t>
  </si>
  <si>
    <t xml:space="preserve">Belarusian (Taraškievica) </t>
  </si>
  <si>
    <t xml:space="preserve">Беларуская (тарашкевіца) </t>
  </si>
  <si>
    <t xml:space="preserve">be-x-old </t>
  </si>
  <si>
    <t xml:space="preserve">Breton </t>
  </si>
  <si>
    <t xml:space="preserve">Brezhoneg </t>
  </si>
  <si>
    <t xml:space="preserve">br </t>
  </si>
  <si>
    <t xml:space="preserve">Haitian </t>
  </si>
  <si>
    <t xml:space="preserve">Krèyol ayisyen </t>
  </si>
  <si>
    <t xml:space="preserve">ht </t>
  </si>
  <si>
    <t xml:space="preserve">Albanian </t>
  </si>
  <si>
    <t xml:space="preserve">Shqip </t>
  </si>
  <si>
    <t xml:space="preserve">sq </t>
  </si>
  <si>
    <t xml:space="preserve">Javanese </t>
  </si>
  <si>
    <t xml:space="preserve">Basa Jawa </t>
  </si>
  <si>
    <t xml:space="preserve">jv </t>
  </si>
  <si>
    <t xml:space="preserve">Luxembourgish </t>
  </si>
  <si>
    <t xml:space="preserve">Lëtzebuergesch </t>
  </si>
  <si>
    <t xml:space="preserve">lb </t>
  </si>
  <si>
    <t xml:space="preserve">Marathi </t>
  </si>
  <si>
    <t xml:space="preserve">मराठी </t>
  </si>
  <si>
    <t xml:space="preserve">mr </t>
  </si>
  <si>
    <t xml:space="preserve">Icelandic </t>
  </si>
  <si>
    <t xml:space="preserve">Íslenska </t>
  </si>
  <si>
    <t xml:space="preserve">is </t>
  </si>
  <si>
    <t xml:space="preserve">Malayalam </t>
  </si>
  <si>
    <t xml:space="preserve">മലയാളം </t>
  </si>
  <si>
    <t xml:space="preserve">ml </t>
  </si>
  <si>
    <t xml:space="preserve">Cantonese </t>
  </si>
  <si>
    <t xml:space="preserve">粵語 </t>
  </si>
  <si>
    <t xml:space="preserve">zh-yue </t>
  </si>
  <si>
    <t xml:space="preserve">Bengali </t>
  </si>
  <si>
    <t xml:space="preserve">বাংলা </t>
  </si>
  <si>
    <t xml:space="preserve">bn </t>
  </si>
  <si>
    <t xml:space="preserve">Afrikaans </t>
  </si>
  <si>
    <t xml:space="preserve">af </t>
  </si>
  <si>
    <t xml:space="preserve">Bashkir </t>
  </si>
  <si>
    <t xml:space="preserve">Башҡорт </t>
  </si>
  <si>
    <t xml:space="preserve">ba </t>
  </si>
  <si>
    <t xml:space="preserve">Irish </t>
  </si>
  <si>
    <t xml:space="preserve">Gaeilge </t>
  </si>
  <si>
    <t xml:space="preserve">ga </t>
  </si>
  <si>
    <t xml:space="preserve">Western Panjabi </t>
  </si>
  <si>
    <t xml:space="preserve">شاہ مکھی پنجابی (Shāhmukhī Pañjābī) </t>
  </si>
  <si>
    <t xml:space="preserve">pnb </t>
  </si>
  <si>
    <t xml:space="preserve">Chuvash </t>
  </si>
  <si>
    <t xml:space="preserve">Чăваш </t>
  </si>
  <si>
    <t xml:space="preserve">cv </t>
  </si>
  <si>
    <t xml:space="preserve">Lombard </t>
  </si>
  <si>
    <t xml:space="preserve">Lumbaart </t>
  </si>
  <si>
    <t xml:space="preserve">lmo </t>
  </si>
  <si>
    <t xml:space="preserve">West Frisian </t>
  </si>
  <si>
    <t xml:space="preserve">Frysk </t>
  </si>
  <si>
    <t xml:space="preserve">fy </t>
  </si>
  <si>
    <t xml:space="preserve">Tajik </t>
  </si>
  <si>
    <t xml:space="preserve">Тоҷикӣ </t>
  </si>
  <si>
    <t xml:space="preserve">tg </t>
  </si>
  <si>
    <t xml:space="preserve">Burmese </t>
  </si>
  <si>
    <t xml:space="preserve">မြန်မာဘာသာ </t>
  </si>
  <si>
    <t xml:space="preserve">my </t>
  </si>
  <si>
    <t xml:space="preserve">Yoruba </t>
  </si>
  <si>
    <t xml:space="preserve">Yorùbá </t>
  </si>
  <si>
    <t xml:space="preserve">yo </t>
  </si>
  <si>
    <t xml:space="preserve">Aragonese </t>
  </si>
  <si>
    <t xml:space="preserve">Aragonés </t>
  </si>
  <si>
    <t xml:space="preserve">an </t>
  </si>
  <si>
    <t xml:space="preserve">Scots </t>
  </si>
  <si>
    <t xml:space="preserve">sco </t>
  </si>
  <si>
    <t xml:space="preserve">Swahili </t>
  </si>
  <si>
    <t xml:space="preserve">Kiswahili </t>
  </si>
  <si>
    <t xml:space="preserve">sw </t>
  </si>
  <si>
    <t xml:space="preserve">Kirghiz </t>
  </si>
  <si>
    <t xml:space="preserve">Кыргызча </t>
  </si>
  <si>
    <t xml:space="preserve">ky </t>
  </si>
  <si>
    <t xml:space="preserve">Ido </t>
  </si>
  <si>
    <t xml:space="preserve">io </t>
  </si>
  <si>
    <t xml:space="preserve">Nepali </t>
  </si>
  <si>
    <t xml:space="preserve">नेपाली </t>
  </si>
  <si>
    <t xml:space="preserve">ne </t>
  </si>
  <si>
    <t xml:space="preserve">Gujarati </t>
  </si>
  <si>
    <t xml:space="preserve">ગુજરાતી </t>
  </si>
  <si>
    <t xml:space="preserve">gu </t>
  </si>
  <si>
    <t xml:space="preserve">Sicilian </t>
  </si>
  <si>
    <t xml:space="preserve">Sicilianu </t>
  </si>
  <si>
    <t xml:space="preserve">scn </t>
  </si>
  <si>
    <t xml:space="preserve">Bishnupriya Manipuri </t>
  </si>
  <si>
    <t xml:space="preserve">ইমার ঠার/বিষ্ণুপ্রিয়া মণিপুরী </t>
  </si>
  <si>
    <t xml:space="preserve">bpy </t>
  </si>
  <si>
    <t xml:space="preserve">Low Saxon </t>
  </si>
  <si>
    <t xml:space="preserve">Plattdüütsch </t>
  </si>
  <si>
    <t xml:space="preserve">nds </t>
  </si>
  <si>
    <t xml:space="preserve">Kurdish </t>
  </si>
  <si>
    <t xml:space="preserve">Kurdî / كوردی </t>
  </si>
  <si>
    <t xml:space="preserve">ku </t>
  </si>
  <si>
    <t xml:space="preserve">Asturian </t>
  </si>
  <si>
    <t xml:space="preserve">Asturianu </t>
  </si>
  <si>
    <t xml:space="preserve">ast </t>
  </si>
  <si>
    <t xml:space="preserve">Quechua </t>
  </si>
  <si>
    <t xml:space="preserve">Runa Simi </t>
  </si>
  <si>
    <t xml:space="preserve">qu </t>
  </si>
  <si>
    <t xml:space="preserve">Alemannic </t>
  </si>
  <si>
    <t xml:space="preserve">Alemannisch </t>
  </si>
  <si>
    <t xml:space="preserve">als </t>
  </si>
  <si>
    <t xml:space="preserve">Sundanese </t>
  </si>
  <si>
    <t xml:space="preserve">Basa Sunda </t>
  </si>
  <si>
    <t xml:space="preserve">su </t>
  </si>
  <si>
    <t xml:space="preserve">Kannada </t>
  </si>
  <si>
    <t xml:space="preserve">ಕನ್ನಡ </t>
  </si>
  <si>
    <t xml:space="preserve">kn </t>
  </si>
  <si>
    <t xml:space="preserve">Punjabi </t>
  </si>
  <si>
    <t xml:space="preserve">ਪੰਜਾਬੀ </t>
  </si>
  <si>
    <t xml:space="preserve">pa </t>
  </si>
  <si>
    <t xml:space="preserve">Sorani </t>
  </si>
  <si>
    <t xml:space="preserve">Soranî / کوردی </t>
  </si>
  <si>
    <t xml:space="preserve">ckb </t>
  </si>
  <si>
    <t xml:space="preserve">Interlingua </t>
  </si>
  <si>
    <t xml:space="preserve">ia </t>
  </si>
  <si>
    <t xml:space="preserve">Mongolian </t>
  </si>
  <si>
    <t xml:space="preserve">Монгол </t>
  </si>
  <si>
    <t xml:space="preserve">mn </t>
  </si>
  <si>
    <t xml:space="preserve">Neapolitan </t>
  </si>
  <si>
    <t xml:space="preserve">Nnapulitano </t>
  </si>
  <si>
    <t xml:space="preserve">nap </t>
  </si>
  <si>
    <t xml:space="preserve">Buginese </t>
  </si>
  <si>
    <t xml:space="preserve">Basa Ugi </t>
  </si>
  <si>
    <t xml:space="preserve">bug </t>
  </si>
  <si>
    <t xml:space="preserve">Samogitian </t>
  </si>
  <si>
    <t xml:space="preserve">Žemaitėška </t>
  </si>
  <si>
    <t xml:space="preserve">bat-smg </t>
  </si>
  <si>
    <t xml:space="preserve">Egyptian Arabic </t>
  </si>
  <si>
    <t xml:space="preserve">مصرى (Maṣri) </t>
  </si>
  <si>
    <t xml:space="preserve">arz </t>
  </si>
  <si>
    <t xml:space="preserve">Walloon </t>
  </si>
  <si>
    <t xml:space="preserve">Walon </t>
  </si>
  <si>
    <t xml:space="preserve">wa </t>
  </si>
  <si>
    <t xml:space="preserve">Min Nan </t>
  </si>
  <si>
    <t xml:space="preserve">Bân-lâm-gú </t>
  </si>
  <si>
    <t xml:space="preserve">zh-min-nan </t>
  </si>
  <si>
    <t xml:space="preserve">Amharic </t>
  </si>
  <si>
    <t xml:space="preserve">አማርኛ </t>
  </si>
  <si>
    <t xml:space="preserve">am </t>
  </si>
  <si>
    <t xml:space="preserve">Banyumasan </t>
  </si>
  <si>
    <t xml:space="preserve">Basa Banyumasan </t>
  </si>
  <si>
    <t xml:space="preserve">map-bms </t>
  </si>
  <si>
    <t xml:space="preserve">Scottish Gaelic </t>
  </si>
  <si>
    <t xml:space="preserve">Gàidhlig </t>
  </si>
  <si>
    <t xml:space="preserve">gd </t>
  </si>
  <si>
    <t xml:space="preserve">Yiddish </t>
  </si>
  <si>
    <t xml:space="preserve">ייִדיש </t>
  </si>
  <si>
    <t xml:space="preserve">yi </t>
  </si>
  <si>
    <t xml:space="preserve">Mazandarani </t>
  </si>
  <si>
    <t xml:space="preserve">مَزِروني </t>
  </si>
  <si>
    <t xml:space="preserve">mzn </t>
  </si>
  <si>
    <t xml:space="preserve">Sinhalese </t>
  </si>
  <si>
    <t xml:space="preserve">සිංහල </t>
  </si>
  <si>
    <t xml:space="preserve">si </t>
  </si>
  <si>
    <t xml:space="preserve">Faroese </t>
  </si>
  <si>
    <t xml:space="preserve">Føroyskt </t>
  </si>
  <si>
    <t xml:space="preserve">fo </t>
  </si>
  <si>
    <t xml:space="preserve">Bavarian </t>
  </si>
  <si>
    <t xml:space="preserve">Boarisch </t>
  </si>
  <si>
    <t xml:space="preserve">bar </t>
  </si>
  <si>
    <t xml:space="preserve">Venetian </t>
  </si>
  <si>
    <t xml:space="preserve">Vèneto </t>
  </si>
  <si>
    <t xml:space="preserve">vec </t>
  </si>
  <si>
    <t xml:space="preserve">Nahuatl </t>
  </si>
  <si>
    <t xml:space="preserve">Nāhuatl </t>
  </si>
  <si>
    <t xml:space="preserve">nah </t>
  </si>
  <si>
    <t xml:space="preserve">Sakha </t>
  </si>
  <si>
    <t xml:space="preserve">Саха тыла (Saxa Tyla) </t>
  </si>
  <si>
    <t xml:space="preserve">sah </t>
  </si>
  <si>
    <t xml:space="preserve">Ossetian </t>
  </si>
  <si>
    <t xml:space="preserve">Иронау </t>
  </si>
  <si>
    <t xml:space="preserve">os </t>
  </si>
  <si>
    <t>Sanskrit</t>
  </si>
  <si>
    <t>संस्कृतम्</t>
  </si>
  <si>
    <t>sa</t>
  </si>
  <si>
    <t>Tarantino</t>
  </si>
  <si>
    <t>Tarandíne</t>
  </si>
  <si>
    <t>roa-tara</t>
  </si>
  <si>
    <t>Limburgish</t>
  </si>
  <si>
    <t>Limburgs</t>
  </si>
  <si>
    <t>li</t>
  </si>
  <si>
    <t>Upper Sorbian</t>
  </si>
  <si>
    <t>Hornjoserbsce</t>
  </si>
  <si>
    <t>hsb</t>
  </si>
  <si>
    <t>Oriya</t>
  </si>
  <si>
    <t>ଓଡ଼ିଆ</t>
  </si>
  <si>
    <t>or</t>
  </si>
  <si>
    <t>Kapampangan</t>
  </si>
  <si>
    <t>pam</t>
  </si>
  <si>
    <t>Meadow Mari</t>
  </si>
  <si>
    <t>Олык Марий (Olyk Marij)</t>
  </si>
  <si>
    <t>mhr</t>
  </si>
  <si>
    <t>Northern Sami</t>
  </si>
  <si>
    <t>Sámegiella</t>
  </si>
  <si>
    <t>se</t>
  </si>
  <si>
    <t>Maori</t>
  </si>
  <si>
    <t>Māori</t>
  </si>
  <si>
    <t>mi</t>
  </si>
  <si>
    <t>Hill Mari</t>
  </si>
  <si>
    <t>Кырык Мары (Kyryk Mary)</t>
  </si>
  <si>
    <t>mrj</t>
  </si>
  <si>
    <t>Ilokano</t>
  </si>
  <si>
    <t>ilo</t>
  </si>
  <si>
    <t>Fiji Hindi</t>
  </si>
  <si>
    <t>hif</t>
  </si>
  <si>
    <t>Central Bicolano</t>
  </si>
  <si>
    <t>Bikol</t>
  </si>
  <si>
    <t>bcl</t>
  </si>
  <si>
    <t>Gan</t>
  </si>
  <si>
    <t>贛語</t>
  </si>
  <si>
    <t>gan</t>
  </si>
  <si>
    <t>Rusyn</t>
  </si>
  <si>
    <t>Русиньскый</t>
  </si>
  <si>
    <t>rue</t>
  </si>
  <si>
    <t>Gilaki</t>
  </si>
  <si>
    <t>گیلکی</t>
  </si>
  <si>
    <t>glk</t>
  </si>
  <si>
    <t>Dutch Low Saxon</t>
  </si>
  <si>
    <t>Nedersaksisch</t>
  </si>
  <si>
    <t>nds-nl</t>
  </si>
  <si>
    <t>Tibetan</t>
  </si>
  <si>
    <t>བོད་སྐད</t>
  </si>
  <si>
    <t>bo</t>
  </si>
  <si>
    <t>West Flemish</t>
  </si>
  <si>
    <t>West-Vlams</t>
  </si>
  <si>
    <t>vls</t>
  </si>
  <si>
    <t>Pashto</t>
  </si>
  <si>
    <t>پښتو</t>
  </si>
  <si>
    <t>ps</t>
  </si>
  <si>
    <t>Zazaki</t>
  </si>
  <si>
    <t>diq</t>
  </si>
  <si>
    <t>Võro</t>
  </si>
  <si>
    <t>fiu-vro</t>
  </si>
  <si>
    <t>Bihari</t>
  </si>
  <si>
    <t>भोजपुरी</t>
  </si>
  <si>
    <t>bh</t>
  </si>
  <si>
    <t>Mingrelian</t>
  </si>
  <si>
    <t>მარგალური (Margaluri)</t>
  </si>
  <si>
    <t>xmf</t>
  </si>
  <si>
    <t>Turkmen</t>
  </si>
  <si>
    <t>تركمن / Туркмен</t>
  </si>
  <si>
    <t>tk</t>
  </si>
  <si>
    <t>Manx</t>
  </si>
  <si>
    <t>Gaelg</t>
  </si>
  <si>
    <t>gv</t>
  </si>
  <si>
    <t>Sardinian</t>
  </si>
  <si>
    <t>Sardu</t>
  </si>
  <si>
    <t>sc</t>
  </si>
  <si>
    <t>Corsican</t>
  </si>
  <si>
    <t>Corsu</t>
  </si>
  <si>
    <t>co</t>
  </si>
  <si>
    <t>Kashubian</t>
  </si>
  <si>
    <t>Kaszëbsczi</t>
  </si>
  <si>
    <t>csb</t>
  </si>
  <si>
    <t>Hakka</t>
  </si>
  <si>
    <t>Hak-kâ-fa / 客家話</t>
  </si>
  <si>
    <t>hak</t>
  </si>
  <si>
    <t>Khmer</t>
  </si>
  <si>
    <t>ភាសាខ្មែរ</t>
  </si>
  <si>
    <t>km</t>
  </si>
  <si>
    <t>Komi</t>
  </si>
  <si>
    <t>Коми</t>
  </si>
  <si>
    <t>kv</t>
  </si>
  <si>
    <t>Zeelandic</t>
  </si>
  <si>
    <t>Zeêuws</t>
  </si>
  <si>
    <t>zea</t>
  </si>
  <si>
    <t>Vepsian</t>
  </si>
  <si>
    <t>Vepsän</t>
  </si>
  <si>
    <t>vep</t>
  </si>
  <si>
    <t>Crimean Tatar</t>
  </si>
  <si>
    <t>Qırımtatarca</t>
  </si>
  <si>
    <t>crh</t>
  </si>
  <si>
    <t>Classical Chinese</t>
  </si>
  <si>
    <t>古文 / 文言文</t>
  </si>
  <si>
    <t>zh-classical</t>
  </si>
  <si>
    <t>North Frisian</t>
  </si>
  <si>
    <t>Nordfriisk</t>
  </si>
  <si>
    <t>frr</t>
  </si>
  <si>
    <t>Emilian-Romagnol</t>
  </si>
  <si>
    <t>Emiliàn e rumagnòl</t>
  </si>
  <si>
    <t>eml</t>
  </si>
  <si>
    <t>Aymara</t>
  </si>
  <si>
    <t>Aymar</t>
  </si>
  <si>
    <t>ay</t>
  </si>
  <si>
    <t>Saterland Frisian</t>
  </si>
  <si>
    <t>Seeltersk</t>
  </si>
  <si>
    <t>stq</t>
  </si>
  <si>
    <t>Udmurt</t>
  </si>
  <si>
    <t>Удмурт кыл</t>
  </si>
  <si>
    <t>udm</t>
  </si>
  <si>
    <t>Wu</t>
  </si>
  <si>
    <t>吴语</t>
  </si>
  <si>
    <t>wuu</t>
  </si>
  <si>
    <t>Norman</t>
  </si>
  <si>
    <t>Nouormand/Normaund</t>
  </si>
  <si>
    <t>nrm</t>
  </si>
  <si>
    <t>Cornish</t>
  </si>
  <si>
    <t>Kernewek/Karnuack</t>
  </si>
  <si>
    <t>kw</t>
  </si>
  <si>
    <t>Romansh</t>
  </si>
  <si>
    <t>Rumantsch</t>
  </si>
  <si>
    <t>rm</t>
  </si>
  <si>
    <t>Silesian</t>
  </si>
  <si>
    <t>Ślůnski</t>
  </si>
  <si>
    <t>szl</t>
  </si>
  <si>
    <t>Somali</t>
  </si>
  <si>
    <t>Soomaali</t>
  </si>
  <si>
    <t>so</t>
  </si>
  <si>
    <t>Komi-Permyak</t>
  </si>
  <si>
    <t>Перем Коми (Perem Komi)</t>
  </si>
  <si>
    <t>koi</t>
  </si>
  <si>
    <t>Assamese</t>
  </si>
  <si>
    <t>অসমীয়া</t>
  </si>
  <si>
    <t>as</t>
  </si>
  <si>
    <t>Ladino</t>
  </si>
  <si>
    <t>Dzhudezmo</t>
  </si>
  <si>
    <t>lad</t>
  </si>
  <si>
    <t>Maltese</t>
  </si>
  <si>
    <t>Malti</t>
  </si>
  <si>
    <t>mt</t>
  </si>
  <si>
    <t>Friulian</t>
  </si>
  <si>
    <t>Furlan</t>
  </si>
  <si>
    <t>fur</t>
  </si>
  <si>
    <t>Divehi</t>
  </si>
  <si>
    <t>ދިވެހިބަސް</t>
  </si>
  <si>
    <t>dv</t>
  </si>
  <si>
    <t>Guarani</t>
  </si>
  <si>
    <t>Avañe'ẽ</t>
  </si>
  <si>
    <t>gn</t>
  </si>
  <si>
    <t>Lower Sorbian</t>
  </si>
  <si>
    <t>Dolnoserbski</t>
  </si>
  <si>
    <t>dsb</t>
  </si>
  <si>
    <t>Picard</t>
  </si>
  <si>
    <t>pcd</t>
  </si>
  <si>
    <t>Interlingue</t>
  </si>
  <si>
    <t>ie</t>
  </si>
  <si>
    <t>Zamboanga Chavacano</t>
  </si>
  <si>
    <t>Chavacano de Zamboanga</t>
  </si>
  <si>
    <t>cbk-zam</t>
  </si>
  <si>
    <t>Ligurian</t>
  </si>
  <si>
    <t>Líguru</t>
  </si>
  <si>
    <t>lij</t>
  </si>
  <si>
    <t>Min Dong</t>
  </si>
  <si>
    <t>Mìng-dĕ̤ng-ngṳ̄</t>
  </si>
  <si>
    <t>cdo</t>
  </si>
  <si>
    <t>Ripuarian</t>
  </si>
  <si>
    <t>Ripoarisch</t>
  </si>
  <si>
    <t>ksh</t>
  </si>
  <si>
    <t>Extremaduran</t>
  </si>
  <si>
    <t>Estremeñu</t>
  </si>
  <si>
    <t>ext</t>
  </si>
  <si>
    <t>Mirandese</t>
  </si>
  <si>
    <t>Mirandés</t>
  </si>
  <si>
    <t>mwl</t>
  </si>
  <si>
    <t>Gagauz</t>
  </si>
  <si>
    <t>gag</t>
  </si>
  <si>
    <t>Anglo-Saxon</t>
  </si>
  <si>
    <t>Englisc</t>
  </si>
  <si>
    <t>ang</t>
  </si>
  <si>
    <t>Uyghur</t>
  </si>
  <si>
    <t>ئۇيغۇر تىلى</t>
  </si>
  <si>
    <t>ug</t>
  </si>
  <si>
    <t>Acehnese</t>
  </si>
  <si>
    <t>Bahsa Acèh</t>
  </si>
  <si>
    <t>ace</t>
  </si>
  <si>
    <t>Pali</t>
  </si>
  <si>
    <t>पाऴि</t>
  </si>
  <si>
    <t>pi</t>
  </si>
  <si>
    <t>Pangasinan</t>
  </si>
  <si>
    <t>pag</t>
  </si>
  <si>
    <t>Navajo</t>
  </si>
  <si>
    <t>Diné bizaad</t>
  </si>
  <si>
    <t>nv</t>
  </si>
  <si>
    <t>Franco-Provençal/Arpitan</t>
  </si>
  <si>
    <t>Arpitan</t>
  </si>
  <si>
    <t>frp</t>
  </si>
  <si>
    <t>Shona</t>
  </si>
  <si>
    <t>chiShona</t>
  </si>
  <si>
    <t>sn</t>
  </si>
  <si>
    <t>Kabyle</t>
  </si>
  <si>
    <t>Taqbaylit</t>
  </si>
  <si>
    <t>kab</t>
  </si>
  <si>
    <t>Lezgian</t>
  </si>
  <si>
    <t>Лезги чІал (Lezgi č’al)</t>
  </si>
  <si>
    <t>lez</t>
  </si>
  <si>
    <t>Sindhi</t>
  </si>
  <si>
    <t>سنڌي، سندھی ، सिन्ध</t>
  </si>
  <si>
    <t>sd</t>
  </si>
  <si>
    <t>Lingala</t>
  </si>
  <si>
    <t>ln</t>
  </si>
  <si>
    <t>Palatinate German</t>
  </si>
  <si>
    <t>Pälzisch</t>
  </si>
  <si>
    <t>pfl</t>
  </si>
  <si>
    <t>Karachay-Balkar</t>
  </si>
  <si>
    <t>Къарачай-Малкъар (Qarachay-Malqar)</t>
  </si>
  <si>
    <t>krc</t>
  </si>
  <si>
    <t>Kalmyk</t>
  </si>
  <si>
    <t>Хальмг</t>
  </si>
  <si>
    <t>xal</t>
  </si>
  <si>
    <t>Hawaiian</t>
  </si>
  <si>
    <t>Hawai`i</t>
  </si>
  <si>
    <t>haw</t>
  </si>
  <si>
    <t>Erzya</t>
  </si>
  <si>
    <t>Эрзянь (Erzjanj Kelj)</t>
  </si>
  <si>
    <t>myv</t>
  </si>
  <si>
    <t>Kinyarwanda</t>
  </si>
  <si>
    <t>Ikinyarwanda</t>
  </si>
  <si>
    <t>rw</t>
  </si>
  <si>
    <t>Karakalpak</t>
  </si>
  <si>
    <t>Qaraqalpaqsha</t>
  </si>
  <si>
    <t>kaa</t>
  </si>
  <si>
    <t>Pennsylvania German</t>
  </si>
  <si>
    <t>Deitsch</t>
  </si>
  <si>
    <t>pdc</t>
  </si>
  <si>
    <t>Tongan</t>
  </si>
  <si>
    <t>faka Tonga</t>
  </si>
  <si>
    <t>to</t>
  </si>
  <si>
    <t>Greenlandic</t>
  </si>
  <si>
    <t>Kalaallisut</t>
  </si>
  <si>
    <t>kl</t>
  </si>
  <si>
    <t>Aramaic</t>
  </si>
  <si>
    <t>ܐܪܡܝܐ</t>
  </si>
  <si>
    <t>arc</t>
  </si>
  <si>
    <t>Novial</t>
  </si>
  <si>
    <t>nov</t>
  </si>
  <si>
    <t>Kabardian Circassian</t>
  </si>
  <si>
    <t>Адыгэбзэ (Adighabze)</t>
  </si>
  <si>
    <t>kbd</t>
  </si>
  <si>
    <t>Avar</t>
  </si>
  <si>
    <t>Авар</t>
  </si>
  <si>
    <t>av</t>
  </si>
  <si>
    <t>Lao</t>
  </si>
  <si>
    <t>ລາວ</t>
  </si>
  <si>
    <t>lo</t>
  </si>
  <si>
    <t>Banjar</t>
  </si>
  <si>
    <t>Bahasa Banjar</t>
  </si>
  <si>
    <t>bjn</t>
  </si>
  <si>
    <t>Buryat (Russia)</t>
  </si>
  <si>
    <t>Буряад</t>
  </si>
  <si>
    <t>bxr</t>
  </si>
  <si>
    <t>Hausa</t>
  </si>
  <si>
    <t>هَوُسَ</t>
  </si>
  <si>
    <t>ha</t>
  </si>
  <si>
    <t>Tetum</t>
  </si>
  <si>
    <t>Tetun</t>
  </si>
  <si>
    <t>tet</t>
  </si>
  <si>
    <t>Tok Pisin</t>
  </si>
  <si>
    <t>tpi</t>
  </si>
  <si>
    <t>Nauruan</t>
  </si>
  <si>
    <t>dorerin Naoero</t>
  </si>
  <si>
    <t>na</t>
  </si>
  <si>
    <t>Papiamentu</t>
  </si>
  <si>
    <t>pap</t>
  </si>
  <si>
    <t>Lak</t>
  </si>
  <si>
    <t>Лакку</t>
  </si>
  <si>
    <t>lbe</t>
  </si>
  <si>
    <t>Lojban</t>
  </si>
  <si>
    <t>jbo</t>
  </si>
  <si>
    <t>Tahitian</t>
  </si>
  <si>
    <t>Reo Mā`ohi</t>
  </si>
  <si>
    <t>ty</t>
  </si>
  <si>
    <t>Moksha</t>
  </si>
  <si>
    <t>Мокшень (Mokshanj Kälj)</t>
  </si>
  <si>
    <t>mdf</t>
  </si>
  <si>
    <t>Aromanian</t>
  </si>
  <si>
    <t>Armãneashce</t>
  </si>
  <si>
    <t>roa-rup</t>
  </si>
  <si>
    <t>Wolof</t>
  </si>
  <si>
    <t>wo</t>
  </si>
  <si>
    <t>Igbo</t>
  </si>
  <si>
    <t>ig</t>
  </si>
  <si>
    <t>Tuvan</t>
  </si>
  <si>
    <t>Тыва</t>
  </si>
  <si>
    <t>tyv</t>
  </si>
  <si>
    <t>Sranan</t>
  </si>
  <si>
    <t>Sranantongo</t>
  </si>
  <si>
    <t>srn</t>
  </si>
  <si>
    <t>Northern Sotho</t>
  </si>
  <si>
    <t>Sepedi</t>
  </si>
  <si>
    <t>nso</t>
  </si>
  <si>
    <t>Kongo</t>
  </si>
  <si>
    <t>KiKongo</t>
  </si>
  <si>
    <t>kg</t>
  </si>
  <si>
    <t>Abkhazian</t>
  </si>
  <si>
    <t>Аҧсуа</t>
  </si>
  <si>
    <t>ab</t>
  </si>
  <si>
    <t>Latgalian</t>
  </si>
  <si>
    <t>Latgaļu</t>
  </si>
  <si>
    <t>ltg</t>
  </si>
  <si>
    <t>Zulu</t>
  </si>
  <si>
    <t>isiZulu</t>
  </si>
  <si>
    <t>zu</t>
  </si>
  <si>
    <t>Oromo</t>
  </si>
  <si>
    <t>Oromoo</t>
  </si>
  <si>
    <t>om</t>
  </si>
  <si>
    <t>Cheyenne</t>
  </si>
  <si>
    <t>Tsetsêhestâhese</t>
  </si>
  <si>
    <t>chy</t>
  </si>
  <si>
    <t>Zhuang</t>
  </si>
  <si>
    <t>Cuengh</t>
  </si>
  <si>
    <t>za</t>
  </si>
  <si>
    <t>Old Church Slavonic</t>
  </si>
  <si>
    <t>Словѣньскъ</t>
  </si>
  <si>
    <t>cu</t>
  </si>
  <si>
    <t>Romani</t>
  </si>
  <si>
    <t>romani - रोमानी</t>
  </si>
  <si>
    <t>rmy</t>
  </si>
  <si>
    <t>Twi</t>
  </si>
  <si>
    <t>tw</t>
  </si>
  <si>
    <t>Tswana</t>
  </si>
  <si>
    <t>Setswana</t>
  </si>
  <si>
    <t>tn</t>
  </si>
  <si>
    <t>Cherokee</t>
  </si>
  <si>
    <t>ᏣᎳᎩ</t>
  </si>
  <si>
    <t>chr</t>
  </si>
  <si>
    <t>Maithili</t>
  </si>
  <si>
    <t>मैथिली</t>
  </si>
  <si>
    <t>mai</t>
  </si>
  <si>
    <t>Norfolk</t>
  </si>
  <si>
    <t>Norfuk</t>
  </si>
  <si>
    <t>pih</t>
  </si>
  <si>
    <t>Gothic</t>
  </si>
  <si>
    <t>𐌲𐌿𐍄𐌹𐍃𐌺</t>
  </si>
  <si>
    <t>got</t>
  </si>
  <si>
    <t>Bislama</t>
  </si>
  <si>
    <t>bi</t>
  </si>
  <si>
    <t>Xhosa</t>
  </si>
  <si>
    <t>isiXhosa</t>
  </si>
  <si>
    <t>xh</t>
  </si>
  <si>
    <t>Samoan</t>
  </si>
  <si>
    <t>Gagana Samoa</t>
  </si>
  <si>
    <t>sm</t>
  </si>
  <si>
    <t>Swati</t>
  </si>
  <si>
    <t>SiSwati</t>
  </si>
  <si>
    <t>ss</t>
  </si>
  <si>
    <t>Moldovan</t>
  </si>
  <si>
    <t>Молдовеняскэ</t>
  </si>
  <si>
    <t>mo</t>
  </si>
  <si>
    <t>Kikuyu</t>
  </si>
  <si>
    <t>Gĩkũyũ</t>
  </si>
  <si>
    <t>ki</t>
  </si>
  <si>
    <t>Kirundi</t>
  </si>
  <si>
    <t>rn</t>
  </si>
  <si>
    <t>Pontic</t>
  </si>
  <si>
    <t>Ποντιακά</t>
  </si>
  <si>
    <t>pnt</t>
  </si>
  <si>
    <t>Bambara</t>
  </si>
  <si>
    <t>Bamanankan</t>
  </si>
  <si>
    <t>bm</t>
  </si>
  <si>
    <t>Inuktitut</t>
  </si>
  <si>
    <t>ᐃᓄᒃᑎᑐᑦ</t>
  </si>
  <si>
    <t>iu</t>
  </si>
  <si>
    <t>Ewe</t>
  </si>
  <si>
    <t>Eʋegbe</t>
  </si>
  <si>
    <t>ee</t>
  </si>
  <si>
    <t>Luganda</t>
  </si>
  <si>
    <t>lg</t>
  </si>
  <si>
    <t>Tsonga</t>
  </si>
  <si>
    <t>Xitsonga</t>
  </si>
  <si>
    <t>ts</t>
  </si>
  <si>
    <t>Fijian</t>
  </si>
  <si>
    <t>Na Vosa Vakaviti</t>
  </si>
  <si>
    <t>fj</t>
  </si>
  <si>
    <t>Akan</t>
  </si>
  <si>
    <t>Akana</t>
  </si>
  <si>
    <t>ak</t>
  </si>
  <si>
    <t>Inupiak</t>
  </si>
  <si>
    <t>Iñupiak</t>
  </si>
  <si>
    <t>ik</t>
  </si>
  <si>
    <t>Sango</t>
  </si>
  <si>
    <t>Sängö</t>
  </si>
  <si>
    <t>sg</t>
  </si>
  <si>
    <t>Sesotho</t>
  </si>
  <si>
    <t>st</t>
  </si>
  <si>
    <t>Fula</t>
  </si>
  <si>
    <t>Fulfulde</t>
  </si>
  <si>
    <t>ff</t>
  </si>
  <si>
    <t>Dzongkha</t>
  </si>
  <si>
    <t>ཇོང་ཁ</t>
  </si>
  <si>
    <t>dz</t>
  </si>
  <si>
    <t>Chichewa</t>
  </si>
  <si>
    <t>ny</t>
  </si>
  <si>
    <t>Chamorro</t>
  </si>
  <si>
    <t>Chamoru</t>
  </si>
  <si>
    <t>ch</t>
  </si>
  <si>
    <t>Tigrinya</t>
  </si>
  <si>
    <t>ትግርኛ</t>
  </si>
  <si>
    <t>ti</t>
  </si>
  <si>
    <t>Venda</t>
  </si>
  <si>
    <t>Tshivenda</t>
  </si>
  <si>
    <t>ve</t>
  </si>
  <si>
    <t>Kashmiri</t>
  </si>
  <si>
    <t>कश्मीरी / كشميري</t>
  </si>
  <si>
    <t>ks</t>
  </si>
  <si>
    <t>Tumbuka</t>
  </si>
  <si>
    <t>chiTumbuka</t>
  </si>
  <si>
    <t>tum</t>
  </si>
  <si>
    <t>az</t>
  </si>
  <si>
    <t>th</t>
  </si>
  <si>
    <t>ka</t>
  </si>
  <si>
    <t>oc</t>
  </si>
  <si>
    <t>be</t>
  </si>
  <si>
    <t>ce</t>
  </si>
  <si>
    <t>mk</t>
  </si>
  <si>
    <t>mg</t>
  </si>
  <si>
    <t>new</t>
  </si>
  <si>
    <t>ur</t>
  </si>
  <si>
    <t>tt</t>
  </si>
  <si>
    <t>ta</t>
  </si>
  <si>
    <t>pms</t>
  </si>
  <si>
    <t>cy</t>
  </si>
  <si>
    <t>tl</t>
  </si>
  <si>
    <t>lv</t>
  </si>
  <si>
    <t>te</t>
  </si>
  <si>
    <t>bs</t>
  </si>
  <si>
    <t>be-x-old</t>
  </si>
  <si>
    <t>br</t>
  </si>
  <si>
    <t>ht</t>
  </si>
  <si>
    <t>sq</t>
  </si>
  <si>
    <t>jv</t>
  </si>
  <si>
    <t>lb</t>
  </si>
  <si>
    <t>mr</t>
  </si>
  <si>
    <t>is</t>
  </si>
  <si>
    <t>ml</t>
  </si>
  <si>
    <t>zh-yue</t>
  </si>
  <si>
    <t>bn</t>
  </si>
  <si>
    <t>af</t>
  </si>
  <si>
    <t>ba</t>
  </si>
  <si>
    <t>ga</t>
  </si>
  <si>
    <t>pnb</t>
  </si>
  <si>
    <t>cv</t>
  </si>
  <si>
    <t>lmo</t>
  </si>
  <si>
    <t>fy</t>
  </si>
  <si>
    <t>tg</t>
  </si>
  <si>
    <t>my</t>
  </si>
  <si>
    <t>yo</t>
  </si>
  <si>
    <t>an</t>
  </si>
  <si>
    <t>sco</t>
  </si>
  <si>
    <t>sw</t>
  </si>
  <si>
    <t>ky</t>
  </si>
  <si>
    <t>io</t>
  </si>
  <si>
    <t>ne</t>
  </si>
  <si>
    <t>gu</t>
  </si>
  <si>
    <t>scn</t>
  </si>
  <si>
    <t>bpy</t>
  </si>
  <si>
    <t>nds</t>
  </si>
  <si>
    <t>ku</t>
  </si>
  <si>
    <t>ast</t>
  </si>
  <si>
    <t>qu</t>
  </si>
  <si>
    <t>als</t>
  </si>
  <si>
    <t>su</t>
  </si>
  <si>
    <t>kn</t>
  </si>
  <si>
    <t>pa</t>
  </si>
  <si>
    <t>ckb</t>
  </si>
  <si>
    <t>ia</t>
  </si>
  <si>
    <t>mn</t>
  </si>
  <si>
    <t>nap</t>
  </si>
  <si>
    <t>bug</t>
  </si>
  <si>
    <t>bat-smg</t>
  </si>
  <si>
    <t>arz</t>
  </si>
  <si>
    <t>wa</t>
  </si>
  <si>
    <t>zh-min-nan</t>
  </si>
  <si>
    <t>am</t>
  </si>
  <si>
    <t>map-bms</t>
  </si>
  <si>
    <t>gd</t>
  </si>
  <si>
    <t>yi</t>
  </si>
  <si>
    <t>mzn</t>
  </si>
  <si>
    <t>si</t>
  </si>
  <si>
    <t>fo</t>
  </si>
  <si>
    <t>bar</t>
  </si>
  <si>
    <t>vec</t>
  </si>
  <si>
    <t>nah</t>
  </si>
  <si>
    <t>sah</t>
  </si>
  <si>
    <t>os</t>
  </si>
  <si>
    <t>en:</t>
  </si>
  <si>
    <t>sv:</t>
  </si>
  <si>
    <t>nl:</t>
  </si>
  <si>
    <t>de:</t>
  </si>
  <si>
    <t>fr:</t>
  </si>
  <si>
    <t>war:</t>
  </si>
  <si>
    <t>ru:</t>
  </si>
  <si>
    <t>ceb:</t>
  </si>
  <si>
    <t>it:</t>
  </si>
  <si>
    <t>es:</t>
  </si>
  <si>
    <t>vi:</t>
  </si>
  <si>
    <t>pl:</t>
  </si>
  <si>
    <t>ja:</t>
  </si>
  <si>
    <t>pt:</t>
  </si>
  <si>
    <t>zh:</t>
  </si>
  <si>
    <t>uk:</t>
  </si>
  <si>
    <t>ca:</t>
  </si>
  <si>
    <t>fa:</t>
  </si>
  <si>
    <t>no:</t>
  </si>
  <si>
    <t>sh:</t>
  </si>
  <si>
    <t>fi:</t>
  </si>
  <si>
    <t>id:</t>
  </si>
  <si>
    <t>ar:</t>
  </si>
  <si>
    <t>cs:</t>
  </si>
  <si>
    <t>sr:</t>
  </si>
  <si>
    <t>ko:</t>
  </si>
  <si>
    <t>ro:</t>
  </si>
  <si>
    <t>hu:</t>
  </si>
  <si>
    <t>ms:</t>
  </si>
  <si>
    <t>tr:</t>
  </si>
  <si>
    <t>min:</t>
  </si>
  <si>
    <t>eo:</t>
  </si>
  <si>
    <t>kk:</t>
  </si>
  <si>
    <t>eu:</t>
  </si>
  <si>
    <t>sk:</t>
  </si>
  <si>
    <t>da:</t>
  </si>
  <si>
    <t>bg:</t>
  </si>
  <si>
    <t>lt:</t>
  </si>
  <si>
    <t>he:</t>
  </si>
  <si>
    <t>hy:</t>
  </si>
  <si>
    <t>hr:</t>
  </si>
  <si>
    <t>sl:</t>
  </si>
  <si>
    <t>et:</t>
  </si>
  <si>
    <t>uz:</t>
  </si>
  <si>
    <t>gl:</t>
  </si>
  <si>
    <t>nn:</t>
  </si>
  <si>
    <t>vo:</t>
  </si>
  <si>
    <t>la:</t>
  </si>
  <si>
    <t>simple:</t>
  </si>
  <si>
    <t>el:</t>
  </si>
  <si>
    <t>hi:</t>
  </si>
  <si>
    <t>az:</t>
  </si>
  <si>
    <t>th:</t>
  </si>
  <si>
    <t>ka:</t>
  </si>
  <si>
    <t>oc:</t>
  </si>
  <si>
    <t>be:</t>
  </si>
  <si>
    <t>ce:</t>
  </si>
  <si>
    <t>mk:</t>
  </si>
  <si>
    <t>mg:</t>
  </si>
  <si>
    <t>new:</t>
  </si>
  <si>
    <t>ur:</t>
  </si>
  <si>
    <t>tt:</t>
  </si>
  <si>
    <t>ta:</t>
  </si>
  <si>
    <t>pms:</t>
  </si>
  <si>
    <t>cy:</t>
  </si>
  <si>
    <t>tl:</t>
  </si>
  <si>
    <t>lv:</t>
  </si>
  <si>
    <t>te:</t>
  </si>
  <si>
    <t>bs:</t>
  </si>
  <si>
    <t>be-x-old:</t>
  </si>
  <si>
    <t>br:</t>
  </si>
  <si>
    <t>ht:</t>
  </si>
  <si>
    <t>sq:</t>
  </si>
  <si>
    <t>jv:</t>
  </si>
  <si>
    <t>lb:</t>
  </si>
  <si>
    <t>mr:</t>
  </si>
  <si>
    <t>is:</t>
  </si>
  <si>
    <t>ml:</t>
  </si>
  <si>
    <t>zh-yue:</t>
  </si>
  <si>
    <t>bn:</t>
  </si>
  <si>
    <t>af:</t>
  </si>
  <si>
    <t>ba:</t>
  </si>
  <si>
    <t>ga:</t>
  </si>
  <si>
    <t>pnb:</t>
  </si>
  <si>
    <t>cv:</t>
  </si>
  <si>
    <t>lmo:</t>
  </si>
  <si>
    <t>fy:</t>
  </si>
  <si>
    <t>tg:</t>
  </si>
  <si>
    <t>my:</t>
  </si>
  <si>
    <t>yo:</t>
  </si>
  <si>
    <t>an:</t>
  </si>
  <si>
    <t>sco:</t>
  </si>
  <si>
    <t>sw:</t>
  </si>
  <si>
    <t>ky:</t>
  </si>
  <si>
    <t>io:</t>
  </si>
  <si>
    <t>ne:</t>
  </si>
  <si>
    <t>gu:</t>
  </si>
  <si>
    <t>scn:</t>
  </si>
  <si>
    <t>bpy:</t>
  </si>
  <si>
    <t>nds:</t>
  </si>
  <si>
    <t>ku:</t>
  </si>
  <si>
    <t>ast:</t>
  </si>
  <si>
    <t>qu:</t>
  </si>
  <si>
    <t>als:</t>
  </si>
  <si>
    <t>su:</t>
  </si>
  <si>
    <t>kn:</t>
  </si>
  <si>
    <t>pa:</t>
  </si>
  <si>
    <t>ckb:</t>
  </si>
  <si>
    <t>ia:</t>
  </si>
  <si>
    <t>mn:</t>
  </si>
  <si>
    <t>nap:</t>
  </si>
  <si>
    <t>bug:</t>
  </si>
  <si>
    <t>bat-smg:</t>
  </si>
  <si>
    <t>arz:</t>
  </si>
  <si>
    <t>wa:</t>
  </si>
  <si>
    <t>zh-min-nan:</t>
  </si>
  <si>
    <t>am:</t>
  </si>
  <si>
    <t>map-bms:</t>
  </si>
  <si>
    <t>gd:</t>
  </si>
  <si>
    <t>yi:</t>
  </si>
  <si>
    <t>mzn:</t>
  </si>
  <si>
    <t>si:</t>
  </si>
  <si>
    <t>fo:</t>
  </si>
  <si>
    <t>bar:</t>
  </si>
  <si>
    <t>vec:</t>
  </si>
  <si>
    <t>nah:</t>
  </si>
  <si>
    <t>sah:</t>
  </si>
  <si>
    <t>os:</t>
  </si>
  <si>
    <t>sa:</t>
  </si>
  <si>
    <t>roa-tara:</t>
  </si>
  <si>
    <t>li:</t>
  </si>
  <si>
    <t>hsb:</t>
  </si>
  <si>
    <t>or:</t>
  </si>
  <si>
    <t>pam:</t>
  </si>
  <si>
    <t>mhr:</t>
  </si>
  <si>
    <t>se:</t>
  </si>
  <si>
    <t>mi:</t>
  </si>
  <si>
    <t>mrj:</t>
  </si>
  <si>
    <t>ilo:</t>
  </si>
  <si>
    <t>hif:</t>
  </si>
  <si>
    <t>bcl:</t>
  </si>
  <si>
    <t>gan:</t>
  </si>
  <si>
    <t>rue:</t>
  </si>
  <si>
    <t>glk:</t>
  </si>
  <si>
    <t>nds-nl:</t>
  </si>
  <si>
    <t>bo:</t>
  </si>
  <si>
    <t>vls:</t>
  </si>
  <si>
    <t>ps:</t>
  </si>
  <si>
    <t>diq:</t>
  </si>
  <si>
    <t>fiu-vro:</t>
  </si>
  <si>
    <t>bh:</t>
  </si>
  <si>
    <t>xmf:</t>
  </si>
  <si>
    <t>tk:</t>
  </si>
  <si>
    <t>gv:</t>
  </si>
  <si>
    <t>sc:</t>
  </si>
  <si>
    <t>co:</t>
  </si>
  <si>
    <t>csb:</t>
  </si>
  <si>
    <t>hak:</t>
  </si>
  <si>
    <t>km:</t>
  </si>
  <si>
    <t>kv:</t>
  </si>
  <si>
    <t>zea:</t>
  </si>
  <si>
    <t>vep:</t>
  </si>
  <si>
    <t>crh:</t>
  </si>
  <si>
    <t>zh-classical:</t>
  </si>
  <si>
    <t>frr:</t>
  </si>
  <si>
    <t>eml:</t>
  </si>
  <si>
    <t>ay:</t>
  </si>
  <si>
    <t>stq:</t>
  </si>
  <si>
    <t>udm:</t>
  </si>
  <si>
    <t>wuu:</t>
  </si>
  <si>
    <t>nrm:</t>
  </si>
  <si>
    <t>kw:</t>
  </si>
  <si>
    <t>rm:</t>
  </si>
  <si>
    <t>szl:</t>
  </si>
  <si>
    <t>so:</t>
  </si>
  <si>
    <t>koi:</t>
  </si>
  <si>
    <t>as:</t>
  </si>
  <si>
    <t>lad:</t>
  </si>
  <si>
    <t>mt:</t>
  </si>
  <si>
    <t>fur:</t>
  </si>
  <si>
    <t>dv:</t>
  </si>
  <si>
    <t>gn:</t>
  </si>
  <si>
    <t>dsb:</t>
  </si>
  <si>
    <t>pcd:</t>
  </si>
  <si>
    <t>ie:</t>
  </si>
  <si>
    <t>cbk-zam:</t>
  </si>
  <si>
    <t>lij:</t>
  </si>
  <si>
    <t>cdo:</t>
  </si>
  <si>
    <t>ksh:</t>
  </si>
  <si>
    <t>ext:</t>
  </si>
  <si>
    <t>mwl:</t>
  </si>
  <si>
    <t>gag:</t>
  </si>
  <si>
    <t>ang:</t>
  </si>
  <si>
    <t>ug:</t>
  </si>
  <si>
    <t>ace:</t>
  </si>
  <si>
    <t>pi:</t>
  </si>
  <si>
    <t>pag:</t>
  </si>
  <si>
    <t>nv:</t>
  </si>
  <si>
    <t>frp:</t>
  </si>
  <si>
    <t>sn:</t>
  </si>
  <si>
    <t>kab:</t>
  </si>
  <si>
    <t>lez:</t>
  </si>
  <si>
    <t>sd:</t>
  </si>
  <si>
    <t>ln:</t>
  </si>
  <si>
    <t>pfl:</t>
  </si>
  <si>
    <t>krc:</t>
  </si>
  <si>
    <t>xal:</t>
  </si>
  <si>
    <t>haw:</t>
  </si>
  <si>
    <t>myv:</t>
  </si>
  <si>
    <t>rw:</t>
  </si>
  <si>
    <t>kaa:</t>
  </si>
  <si>
    <t>pdc:</t>
  </si>
  <si>
    <t>to:</t>
  </si>
  <si>
    <t>kl:</t>
  </si>
  <si>
    <t>arc:</t>
  </si>
  <si>
    <t>nov:</t>
  </si>
  <si>
    <t>kbd:</t>
  </si>
  <si>
    <t>av:</t>
  </si>
  <si>
    <t>lo:</t>
  </si>
  <si>
    <t>bjn:</t>
  </si>
  <si>
    <t>bxr:</t>
  </si>
  <si>
    <t>ha:</t>
  </si>
  <si>
    <t>tet:</t>
  </si>
  <si>
    <t>tpi:</t>
  </si>
  <si>
    <t>na:</t>
  </si>
  <si>
    <t>pap:</t>
  </si>
  <si>
    <t>lbe:</t>
  </si>
  <si>
    <t>jbo:</t>
  </si>
  <si>
    <t>ty:</t>
  </si>
  <si>
    <t>mdf:</t>
  </si>
  <si>
    <t>roa-rup:</t>
  </si>
  <si>
    <t>wo:</t>
  </si>
  <si>
    <t>ig:</t>
  </si>
  <si>
    <t>tyv:</t>
  </si>
  <si>
    <t>srn:</t>
  </si>
  <si>
    <t>nso:</t>
  </si>
  <si>
    <t>kg:</t>
  </si>
  <si>
    <t>ab:</t>
  </si>
  <si>
    <t>ltg:</t>
  </si>
  <si>
    <t>zu:</t>
  </si>
  <si>
    <t>om:</t>
  </si>
  <si>
    <t>chy:</t>
  </si>
  <si>
    <t>za:</t>
  </si>
  <si>
    <t>cu:</t>
  </si>
  <si>
    <t>rmy:</t>
  </si>
  <si>
    <t>tw:</t>
  </si>
  <si>
    <t>tn:</t>
  </si>
  <si>
    <t>chr:</t>
  </si>
  <si>
    <t>mai:</t>
  </si>
  <si>
    <t>pih:</t>
  </si>
  <si>
    <t>got:</t>
  </si>
  <si>
    <t>bi:</t>
  </si>
  <si>
    <t>xh:</t>
  </si>
  <si>
    <t>sm:</t>
  </si>
  <si>
    <t>ss:</t>
  </si>
  <si>
    <t>mo:</t>
  </si>
  <si>
    <t>ki:</t>
  </si>
  <si>
    <t>rn:</t>
  </si>
  <si>
    <t>pnt:</t>
  </si>
  <si>
    <t>bm:</t>
  </si>
  <si>
    <t>iu:</t>
  </si>
  <si>
    <t>ee:</t>
  </si>
  <si>
    <t>lg:</t>
  </si>
  <si>
    <t>ts:</t>
  </si>
  <si>
    <t>fj:</t>
  </si>
  <si>
    <t>ak:</t>
  </si>
  <si>
    <t>ik:</t>
  </si>
  <si>
    <t>sg:</t>
  </si>
  <si>
    <t>st:</t>
  </si>
  <si>
    <t>ff:</t>
  </si>
  <si>
    <t>dz:</t>
  </si>
  <si>
    <t>ny:</t>
  </si>
  <si>
    <t>ch:</t>
  </si>
  <si>
    <t>ti:</t>
  </si>
  <si>
    <t>ve:</t>
  </si>
  <si>
    <t>ks:</t>
  </si>
  <si>
    <t>tum:</t>
  </si>
  <si>
    <t>"English",</t>
  </si>
  <si>
    <t>"Swedish",</t>
  </si>
  <si>
    <t>"Dutch",</t>
  </si>
  <si>
    <t>"German",</t>
  </si>
  <si>
    <t>"French",</t>
  </si>
  <si>
    <t>"Waray-Waray",</t>
  </si>
  <si>
    <t>"Russian",</t>
  </si>
  <si>
    <t>"Cebuano",</t>
  </si>
  <si>
    <t>"Italian",</t>
  </si>
  <si>
    <t>"Spanish",</t>
  </si>
  <si>
    <t>"Vietnamese",</t>
  </si>
  <si>
    <t>"Polish",</t>
  </si>
  <si>
    <t>"Japanese",</t>
  </si>
  <si>
    <t>"Portuguese",</t>
  </si>
  <si>
    <t>"Chinese",</t>
  </si>
  <si>
    <t>"Ukrainian",</t>
  </si>
  <si>
    <t>"Catalan",</t>
  </si>
  <si>
    <t>"Persian",</t>
  </si>
  <si>
    <t>"Norwegian (Bokmål)",</t>
  </si>
  <si>
    <t>"Serbo-Croatian",</t>
  </si>
  <si>
    <t>"Finnish",</t>
  </si>
  <si>
    <t>"Indonesian",</t>
  </si>
  <si>
    <t>"Arabic",</t>
  </si>
  <si>
    <t>"Czech",</t>
  </si>
  <si>
    <t>"Serbian",</t>
  </si>
  <si>
    <t>"Korean",</t>
  </si>
  <si>
    <t>"Romanian",</t>
  </si>
  <si>
    <t>"Hungarian",</t>
  </si>
  <si>
    <t>"Malay",</t>
  </si>
  <si>
    <t>"Turkish",</t>
  </si>
  <si>
    <t>"Minangkabau",</t>
  </si>
  <si>
    <t>"Esperanto",</t>
  </si>
  <si>
    <t>"Kazakh",</t>
  </si>
  <si>
    <t>"Basque",</t>
  </si>
  <si>
    <t>"Slovak",</t>
  </si>
  <si>
    <t>"Danish",</t>
  </si>
  <si>
    <t>"Bulgarian",</t>
  </si>
  <si>
    <t>"Lithuanian",</t>
  </si>
  <si>
    <t>"Hebrew",</t>
  </si>
  <si>
    <t>"Armenian",</t>
  </si>
  <si>
    <t>"Croatian",</t>
  </si>
  <si>
    <t>"Slovenian",</t>
  </si>
  <si>
    <t>"Estonian",</t>
  </si>
  <si>
    <t>"Uzbek",</t>
  </si>
  <si>
    <t>"Galician",</t>
  </si>
  <si>
    <t>"Norwegian (Nynorsk)",</t>
  </si>
  <si>
    <t>"Volapük",</t>
  </si>
  <si>
    <t>"Latin",</t>
  </si>
  <si>
    <t>"Simple English",</t>
  </si>
  <si>
    <t>"Greek",</t>
  </si>
  <si>
    <t>"Hindi",</t>
  </si>
  <si>
    <t>"Azerbaijani",</t>
  </si>
  <si>
    <t>"Thai",</t>
  </si>
  <si>
    <t>"Georgian",</t>
  </si>
  <si>
    <t>"Occitan",</t>
  </si>
  <si>
    <t>"Belarusian",</t>
  </si>
  <si>
    <t>"Chechen",</t>
  </si>
  <si>
    <t>"Macedonian",</t>
  </si>
  <si>
    <t>"Malagasy",</t>
  </si>
  <si>
    <t>"Newar / Nepal Bhasa",</t>
  </si>
  <si>
    <t>"Urdu",</t>
  </si>
  <si>
    <t>"Tatar",</t>
  </si>
  <si>
    <t>"Tamil",</t>
  </si>
  <si>
    <t>"Piedmontese",</t>
  </si>
  <si>
    <t>"Welsh",</t>
  </si>
  <si>
    <t>"Tagalog",</t>
  </si>
  <si>
    <t>"Latvian",</t>
  </si>
  <si>
    <t>"Telugu",</t>
  </si>
  <si>
    <t>"Bosnian",</t>
  </si>
  <si>
    <t>"Belarusian (Taraškievica)",</t>
  </si>
  <si>
    <t>"Breton",</t>
  </si>
  <si>
    <t>"Haitian",</t>
  </si>
  <si>
    <t>"Albanian",</t>
  </si>
  <si>
    <t>"Javanese",</t>
  </si>
  <si>
    <t>"Luxembourgish",</t>
  </si>
  <si>
    <t>"Marathi",</t>
  </si>
  <si>
    <t>"Icelandic",</t>
  </si>
  <si>
    <t>"Malayalam",</t>
  </si>
  <si>
    <t>"Cantonese",</t>
  </si>
  <si>
    <t>"Bengali",</t>
  </si>
  <si>
    <t>"Afrikaans",</t>
  </si>
  <si>
    <t>"Bashkir",</t>
  </si>
  <si>
    <t>"Irish",</t>
  </si>
  <si>
    <t>"Western Panjabi",</t>
  </si>
  <si>
    <t>"Chuvash",</t>
  </si>
  <si>
    <t>"Lombard",</t>
  </si>
  <si>
    <t>"West Frisian",</t>
  </si>
  <si>
    <t>"Tajik",</t>
  </si>
  <si>
    <t>"Burmese",</t>
  </si>
  <si>
    <t>"Yoruba",</t>
  </si>
  <si>
    <t>"Aragonese",</t>
  </si>
  <si>
    <t>"Scots",</t>
  </si>
  <si>
    <t>"Swahili",</t>
  </si>
  <si>
    <t>"Kirghiz",</t>
  </si>
  <si>
    <t>"Ido",</t>
  </si>
  <si>
    <t>"Nepali",</t>
  </si>
  <si>
    <t>"Gujarati",</t>
  </si>
  <si>
    <t>"Sicilian",</t>
  </si>
  <si>
    <t>"Bishnupriya Manipuri",</t>
  </si>
  <si>
    <t>"Low Saxon",</t>
  </si>
  <si>
    <t>"Kurdish",</t>
  </si>
  <si>
    <t>"Asturian",</t>
  </si>
  <si>
    <t>"Quechua",</t>
  </si>
  <si>
    <t>"Alemannic",</t>
  </si>
  <si>
    <t>"Sundanese",</t>
  </si>
  <si>
    <t>"Kannada",</t>
  </si>
  <si>
    <t>"Punjabi",</t>
  </si>
  <si>
    <t>"Sorani",</t>
  </si>
  <si>
    <t>"Interlingua",</t>
  </si>
  <si>
    <t>"Mongolian",</t>
  </si>
  <si>
    <t>"Neapolitan",</t>
  </si>
  <si>
    <t>"Buginese",</t>
  </si>
  <si>
    <t>"Samogitian",</t>
  </si>
  <si>
    <t>"Egyptian Arabic",</t>
  </si>
  <si>
    <t>"Walloon",</t>
  </si>
  <si>
    <t>"Min Nan",</t>
  </si>
  <si>
    <t>"Amharic",</t>
  </si>
  <si>
    <t>"Banyumasan",</t>
  </si>
  <si>
    <t>"Scottish Gaelic",</t>
  </si>
  <si>
    <t>"Yiddish",</t>
  </si>
  <si>
    <t>"Mazandarani",</t>
  </si>
  <si>
    <t>"Sinhalese",</t>
  </si>
  <si>
    <t>"Faroese",</t>
  </si>
  <si>
    <t>"Bavarian",</t>
  </si>
  <si>
    <t>"Venetian",</t>
  </si>
  <si>
    <t>"Nahuatl",</t>
  </si>
  <si>
    <t>"Sakha",</t>
  </si>
  <si>
    <t>"Ossetian",</t>
  </si>
  <si>
    <t>"Sanskrit",</t>
  </si>
  <si>
    <t>"Tarantino",</t>
  </si>
  <si>
    <t>"Limburgish",</t>
  </si>
  <si>
    <t>"Upper Sorbian",</t>
  </si>
  <si>
    <t>"Oriya",</t>
  </si>
  <si>
    <t>"Kapampangan",</t>
  </si>
  <si>
    <t>"Meadow Mari",</t>
  </si>
  <si>
    <t>"Northern Sami",</t>
  </si>
  <si>
    <t>"Maori",</t>
  </si>
  <si>
    <t>"Hill Mari",</t>
  </si>
  <si>
    <t>"Ilokano",</t>
  </si>
  <si>
    <t>"Fiji Hindi",</t>
  </si>
  <si>
    <t>"Central Bicolano",</t>
  </si>
  <si>
    <t>"Gan",</t>
  </si>
  <si>
    <t>"Rusyn",</t>
  </si>
  <si>
    <t>"Gilaki",</t>
  </si>
  <si>
    <t>"Dutch Low Saxon",</t>
  </si>
  <si>
    <t>"Tibetan",</t>
  </si>
  <si>
    <t>"West Flemish",</t>
  </si>
  <si>
    <t>"Pashto",</t>
  </si>
  <si>
    <t>"Zazaki",</t>
  </si>
  <si>
    <t>"Võro",</t>
  </si>
  <si>
    <t>"Bihari",</t>
  </si>
  <si>
    <t>"Mingrelian",</t>
  </si>
  <si>
    <t>"Turkmen",</t>
  </si>
  <si>
    <t>"Manx",</t>
  </si>
  <si>
    <t>"Sardinian",</t>
  </si>
  <si>
    <t>"Corsican",</t>
  </si>
  <si>
    <t>"Kashubian",</t>
  </si>
  <si>
    <t>"Hakka",</t>
  </si>
  <si>
    <t>"Khmer",</t>
  </si>
  <si>
    <t>"Komi",</t>
  </si>
  <si>
    <t>"Zeelandic",</t>
  </si>
  <si>
    <t>"Vepsian",</t>
  </si>
  <si>
    <t>"Crimean Tatar",</t>
  </si>
  <si>
    <t>"Classical Chinese",</t>
  </si>
  <si>
    <t>"North Frisian",</t>
  </si>
  <si>
    <t>"Emilian-Romagnol",</t>
  </si>
  <si>
    <t>"Aymara",</t>
  </si>
  <si>
    <t>"Saterland Frisian",</t>
  </si>
  <si>
    <t>"Udmurt",</t>
  </si>
  <si>
    <t>"Wu",</t>
  </si>
  <si>
    <t>"Norman",</t>
  </si>
  <si>
    <t>"Cornish",</t>
  </si>
  <si>
    <t>"Romansh",</t>
  </si>
  <si>
    <t>"Silesian",</t>
  </si>
  <si>
    <t>"Somali",</t>
  </si>
  <si>
    <t>"Komi-Permyak",</t>
  </si>
  <si>
    <t>"Assamese",</t>
  </si>
  <si>
    <t>"Ladino",</t>
  </si>
  <si>
    <t>"Maltese",</t>
  </si>
  <si>
    <t>"Friulian",</t>
  </si>
  <si>
    <t>"Divehi",</t>
  </si>
  <si>
    <t>"Guarani",</t>
  </si>
  <si>
    <t>"Lower Sorbian",</t>
  </si>
  <si>
    <t>"Picard",</t>
  </si>
  <si>
    <t>"Interlingue",</t>
  </si>
  <si>
    <t>"Zamboanga Chavacano",</t>
  </si>
  <si>
    <t>"Ligurian",</t>
  </si>
  <si>
    <t>"Min Dong",</t>
  </si>
  <si>
    <t>"Ripuarian",</t>
  </si>
  <si>
    <t>"Extremaduran",</t>
  </si>
  <si>
    <t>"Mirandese",</t>
  </si>
  <si>
    <t>"Gagauz",</t>
  </si>
  <si>
    <t>"Anglo-Saxon",</t>
  </si>
  <si>
    <t>"Uyghur",</t>
  </si>
  <si>
    <t>"Acehnese",</t>
  </si>
  <si>
    <t>"Pali",</t>
  </si>
  <si>
    <t>"Pangasinan",</t>
  </si>
  <si>
    <t>"Navajo",</t>
  </si>
  <si>
    <t>"Franco-Provençal/Arpitan",</t>
  </si>
  <si>
    <t>"Shona",</t>
  </si>
  <si>
    <t>"Kabyle",</t>
  </si>
  <si>
    <t>"Lezgian",</t>
  </si>
  <si>
    <t>"Sindhi",</t>
  </si>
  <si>
    <t>"Lingala",</t>
  </si>
  <si>
    <t>"Palatinate German",</t>
  </si>
  <si>
    <t>"Karachay-Balkar",</t>
  </si>
  <si>
    <t>"Kalmyk",</t>
  </si>
  <si>
    <t>"Hawaiian",</t>
  </si>
  <si>
    <t>"Erzya",</t>
  </si>
  <si>
    <t>"Kinyarwanda",</t>
  </si>
  <si>
    <t>"Karakalpak",</t>
  </si>
  <si>
    <t>"Pennsylvania German",</t>
  </si>
  <si>
    <t>"Tongan",</t>
  </si>
  <si>
    <t>"Greenlandic",</t>
  </si>
  <si>
    <t>"Aramaic",</t>
  </si>
  <si>
    <t>"Novial",</t>
  </si>
  <si>
    <t>"Kabardian Circassian",</t>
  </si>
  <si>
    <t>"Avar",</t>
  </si>
  <si>
    <t>"Lao",</t>
  </si>
  <si>
    <t>"Banjar",</t>
  </si>
  <si>
    <t>"Buryat (Russia)",</t>
  </si>
  <si>
    <t>"Hausa",</t>
  </si>
  <si>
    <t>"Tetum",</t>
  </si>
  <si>
    <t>"Tok Pisin",</t>
  </si>
  <si>
    <t>"Nauruan",</t>
  </si>
  <si>
    <t>"Papiamentu",</t>
  </si>
  <si>
    <t>"Lak",</t>
  </si>
  <si>
    <t>"Lojban",</t>
  </si>
  <si>
    <t>"Tahitian",</t>
  </si>
  <si>
    <t>"Moksha",</t>
  </si>
  <si>
    <t>"Aromanian",</t>
  </si>
  <si>
    <t>"Wolof",</t>
  </si>
  <si>
    <t>"Igbo",</t>
  </si>
  <si>
    <t>"Tuvan",</t>
  </si>
  <si>
    <t>"Sranan",</t>
  </si>
  <si>
    <t>"Northern Sotho",</t>
  </si>
  <si>
    <t>"Kongo",</t>
  </si>
  <si>
    <t>"Abkhazian",</t>
  </si>
  <si>
    <t>"Latgalian",</t>
  </si>
  <si>
    <t>"Zulu",</t>
  </si>
  <si>
    <t>"Oromo",</t>
  </si>
  <si>
    <t>"Cheyenne",</t>
  </si>
  <si>
    <t>"Zhuang",</t>
  </si>
  <si>
    <t>"Old Church Slavonic",</t>
  </si>
  <si>
    <t>"Romani",</t>
  </si>
  <si>
    <t>"Twi",</t>
  </si>
  <si>
    <t>"Tswana",</t>
  </si>
  <si>
    <t>"Cherokee",</t>
  </si>
  <si>
    <t>"Maithili",</t>
  </si>
  <si>
    <t>"Norfolk",</t>
  </si>
  <si>
    <t>"Gothic",</t>
  </si>
  <si>
    <t>"Bislama",</t>
  </si>
  <si>
    <t>"Xhosa",</t>
  </si>
  <si>
    <t>"Samoan",</t>
  </si>
  <si>
    <t>"Swati",</t>
  </si>
  <si>
    <t>"Moldovan",</t>
  </si>
  <si>
    <t>"Kikuyu",</t>
  </si>
  <si>
    <t>"Kirundi",</t>
  </si>
  <si>
    <t>"Pontic",</t>
  </si>
  <si>
    <t>"Bambara",</t>
  </si>
  <si>
    <t>"Inuktitut",</t>
  </si>
  <si>
    <t>"Ewe",</t>
  </si>
  <si>
    <t>"Luganda",</t>
  </si>
  <si>
    <t>"Tsonga",</t>
  </si>
  <si>
    <t>"Fijian",</t>
  </si>
  <si>
    <t>"Akan",</t>
  </si>
  <si>
    <t>"Inupiak",</t>
  </si>
  <si>
    <t>"Sango",</t>
  </si>
  <si>
    <t>"Sesotho",</t>
  </si>
  <si>
    <t>"Fula",</t>
  </si>
  <si>
    <t>"Dzongkha",</t>
  </si>
  <si>
    <t>"Chichewa",</t>
  </si>
  <si>
    <t>"Chamorro",</t>
  </si>
  <si>
    <t>"Tigrinya",</t>
  </si>
  <si>
    <t>"Venda",</t>
  </si>
  <si>
    <t>"Kashmiri",</t>
  </si>
  <si>
    <t>"Tumbuka",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</si>
</sst>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AAAAAA"/>
      </left>
      <right style="thin">
        <color rgb="FF000000"/>
      </right>
      <top style="medium">
        <color rgb="FFAAAAAA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AAAAAA"/>
      </top>
      <bottom style="thin">
        <color rgb="FF000000"/>
      </bottom>
      <diagonal/>
    </border>
    <border>
      <left style="thin">
        <color rgb="FF000000"/>
      </left>
      <right style="medium">
        <color rgb="FFAAAAAA"/>
      </right>
      <top style="medium">
        <color rgb="FFAAAAAA"/>
      </top>
      <bottom style="thin">
        <color rgb="FF000000"/>
      </bottom>
      <diagonal/>
    </border>
    <border>
      <left style="medium">
        <color rgb="FFAAAAAA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AAAAAA"/>
      </right>
      <top style="thin">
        <color rgb="FF000000"/>
      </top>
      <bottom style="thin">
        <color rgb="FF000000"/>
      </bottom>
      <diagonal/>
    </border>
    <border>
      <left style="medium">
        <color rgb="FFAAAAAA"/>
      </left>
      <right style="thin">
        <color rgb="FF000000"/>
      </right>
      <top style="thin">
        <color rgb="FF000000"/>
      </top>
      <bottom style="medium">
        <color rgb="FFAAAAAA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AAAAAA"/>
      </bottom>
      <diagonal/>
    </border>
    <border>
      <left style="thin">
        <color rgb="FF000000"/>
      </left>
      <right style="medium">
        <color rgb="FFAAAAAA"/>
      </right>
      <top style="thin">
        <color rgb="FF000000"/>
      </top>
      <bottom style="medium">
        <color rgb="FFAAAAAA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1" applyFill="1" applyBorder="1" applyAlignment="1">
      <alignment vertical="center"/>
    </xf>
    <xf numFmtId="3" fontId="0" fillId="2" borderId="1" xfId="0" applyNumberFormat="1" applyFill="1" applyBorder="1" applyAlignment="1">
      <alignment vertical="center"/>
    </xf>
    <xf numFmtId="3" fontId="1" fillId="2" borderId="1" xfId="1" applyNumberForma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1" fillId="2" borderId="3" xfId="1" applyFill="1" applyBorder="1" applyAlignment="1">
      <alignment vertical="center"/>
    </xf>
    <xf numFmtId="3" fontId="1" fillId="2" borderId="3" xfId="1" applyNumberFormat="1" applyFill="1" applyBorder="1" applyAlignment="1">
      <alignment vertical="center"/>
    </xf>
    <xf numFmtId="3" fontId="0" fillId="2" borderId="3" xfId="0" applyNumberForma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1" fillId="2" borderId="8" xfId="1" applyFill="1" applyBorder="1" applyAlignment="1">
      <alignment vertical="center"/>
    </xf>
    <xf numFmtId="3" fontId="1" fillId="2" borderId="8" xfId="1" applyNumberFormat="1" applyFill="1" applyBorder="1" applyAlignment="1">
      <alignment vertical="center"/>
    </xf>
    <xf numFmtId="3" fontId="0" fillId="2" borderId="8" xfId="0" applyNumberForma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500" Type="http://schemas.openxmlformats.org/officeDocument/2006/relationships/hyperlink" Target="https://pcd.wikipedia.org/wiki/Special:Statistics" TargetMode="External"/><Relationship Id="rId501" Type="http://schemas.openxmlformats.org/officeDocument/2006/relationships/hyperlink" Target="https://pcd.wikipedia.org/wiki/Special:Listadmins" TargetMode="External"/><Relationship Id="rId502" Type="http://schemas.openxmlformats.org/officeDocument/2006/relationships/hyperlink" Target="https://pcd.wikipedia.org/wiki/Special:Listusers" TargetMode="External"/><Relationship Id="rId503" Type="http://schemas.openxmlformats.org/officeDocument/2006/relationships/hyperlink" Target="https://pcd.wikipedia.org/wiki/Special:ActiveUsers" TargetMode="External"/><Relationship Id="rId110" Type="http://schemas.openxmlformats.org/officeDocument/2006/relationships/hyperlink" Target="https://bcl.wikipedia.org/wiki/Tataramon_na_Bikol" TargetMode="External"/><Relationship Id="rId111" Type="http://schemas.openxmlformats.org/officeDocument/2006/relationships/hyperlink" Target="https://bcl.wikipedia.org/wiki/" TargetMode="External"/><Relationship Id="rId112" Type="http://schemas.openxmlformats.org/officeDocument/2006/relationships/hyperlink" Target="https://bcl.wikipedia.org/wiki/Special:Statistics?action=raw" TargetMode="External"/><Relationship Id="rId113" Type="http://schemas.openxmlformats.org/officeDocument/2006/relationships/hyperlink" Target="https://bcl.wikipedia.org/wiki/Special:Statistics" TargetMode="External"/><Relationship Id="rId114" Type="http://schemas.openxmlformats.org/officeDocument/2006/relationships/hyperlink" Target="https://bcl.wikipedia.org/wiki/Special:Listadmins" TargetMode="External"/><Relationship Id="rId115" Type="http://schemas.openxmlformats.org/officeDocument/2006/relationships/hyperlink" Target="https://bcl.wikipedia.org/wiki/Special:Listusers" TargetMode="External"/><Relationship Id="rId116" Type="http://schemas.openxmlformats.org/officeDocument/2006/relationships/hyperlink" Target="https://bcl.wikipedia.org/wiki/Special:ActiveUsers" TargetMode="External"/><Relationship Id="rId117" Type="http://schemas.openxmlformats.org/officeDocument/2006/relationships/hyperlink" Target="https://bcl.wikipedia.org/wiki/Special:Imagelist" TargetMode="External"/><Relationship Id="rId118" Type="http://schemas.openxmlformats.org/officeDocument/2006/relationships/hyperlink" Target="https://en.wikipedia.org/wiki/Gan_language" TargetMode="External"/><Relationship Id="rId119" Type="http://schemas.openxmlformats.org/officeDocument/2006/relationships/hyperlink" Target="https://gan.wikipedia.org/wiki/%E8%B4%9B%E8%AA%9E" TargetMode="External"/><Relationship Id="rId504" Type="http://schemas.openxmlformats.org/officeDocument/2006/relationships/hyperlink" Target="https://pcd.wikipedia.org/wiki/Special:Imagelist" TargetMode="External"/><Relationship Id="rId505" Type="http://schemas.openxmlformats.org/officeDocument/2006/relationships/hyperlink" Target="https://en.wikipedia.org/wiki/Interlingue_language" TargetMode="External"/><Relationship Id="rId506" Type="http://schemas.openxmlformats.org/officeDocument/2006/relationships/hyperlink" Target="https://ie.wikipedia.org/wiki/Interlingue" TargetMode="External"/><Relationship Id="rId507" Type="http://schemas.openxmlformats.org/officeDocument/2006/relationships/hyperlink" Target="https://ie.wikipedia.org/wiki/" TargetMode="External"/><Relationship Id="rId508" Type="http://schemas.openxmlformats.org/officeDocument/2006/relationships/hyperlink" Target="https://ie.wikipedia.org/wiki/Special:Statistics?action=raw" TargetMode="External"/><Relationship Id="rId509" Type="http://schemas.openxmlformats.org/officeDocument/2006/relationships/hyperlink" Target="https://ie.wikipedia.org/wiki/Special:Statistics" TargetMode="External"/><Relationship Id="rId1760" Type="http://schemas.openxmlformats.org/officeDocument/2006/relationships/hyperlink" Target="https://en.wikipedia.org/wiki/Maithili_language" TargetMode="External"/><Relationship Id="rId1761" Type="http://schemas.openxmlformats.org/officeDocument/2006/relationships/hyperlink" Target="https://en.wikipedia.org/wiki/Norfolk_language" TargetMode="External"/><Relationship Id="rId1762" Type="http://schemas.openxmlformats.org/officeDocument/2006/relationships/hyperlink" Target="https://en.wikipedia.org/wiki/Gothic_language" TargetMode="External"/><Relationship Id="rId1763" Type="http://schemas.openxmlformats.org/officeDocument/2006/relationships/hyperlink" Target="https://en.wikipedia.org/wiki/Bislama_language" TargetMode="External"/><Relationship Id="rId1370" Type="http://schemas.openxmlformats.org/officeDocument/2006/relationships/hyperlink" Target="https://csb.wikipedia.org/wiki/" TargetMode="External"/><Relationship Id="rId1371" Type="http://schemas.openxmlformats.org/officeDocument/2006/relationships/hyperlink" Target="https://hak.wikipedia.org/wiki/" TargetMode="External"/><Relationship Id="rId1372" Type="http://schemas.openxmlformats.org/officeDocument/2006/relationships/hyperlink" Target="https://km.wikipedia.org/wiki/" TargetMode="External"/><Relationship Id="rId1373" Type="http://schemas.openxmlformats.org/officeDocument/2006/relationships/hyperlink" Target="https://kv.wikipedia.org/wiki/" TargetMode="External"/><Relationship Id="rId1374" Type="http://schemas.openxmlformats.org/officeDocument/2006/relationships/hyperlink" Target="https://zea.wikipedia.org/wiki/" TargetMode="External"/><Relationship Id="rId1375" Type="http://schemas.openxmlformats.org/officeDocument/2006/relationships/hyperlink" Target="https://vep.wikipedia.org/wiki/" TargetMode="External"/><Relationship Id="rId1376" Type="http://schemas.openxmlformats.org/officeDocument/2006/relationships/hyperlink" Target="https://crh.wikipedia.org/wiki/" TargetMode="External"/><Relationship Id="rId1377" Type="http://schemas.openxmlformats.org/officeDocument/2006/relationships/hyperlink" Target="https://zh-classical.wikipedia.org/wiki/" TargetMode="External"/><Relationship Id="rId1378" Type="http://schemas.openxmlformats.org/officeDocument/2006/relationships/hyperlink" Target="https://frr.wikipedia.org/wiki/" TargetMode="External"/><Relationship Id="rId1379" Type="http://schemas.openxmlformats.org/officeDocument/2006/relationships/hyperlink" Target="https://eml.wikipedia.org/wiki/" TargetMode="External"/><Relationship Id="rId1764" Type="http://schemas.openxmlformats.org/officeDocument/2006/relationships/hyperlink" Target="https://en.wikipedia.org/wiki/Xhosa_language" TargetMode="External"/><Relationship Id="rId1765" Type="http://schemas.openxmlformats.org/officeDocument/2006/relationships/hyperlink" Target="https://en.wikipedia.org/wiki/Samoan_language" TargetMode="External"/><Relationship Id="rId1766" Type="http://schemas.openxmlformats.org/officeDocument/2006/relationships/hyperlink" Target="https://en.wikipedia.org/wiki/Swati_language" TargetMode="External"/><Relationship Id="rId1767" Type="http://schemas.openxmlformats.org/officeDocument/2006/relationships/hyperlink" Target="https://en.wikipedia.org/wiki/Moldovan_language" TargetMode="External"/><Relationship Id="rId1768" Type="http://schemas.openxmlformats.org/officeDocument/2006/relationships/hyperlink" Target="https://en.wikipedia.org/wiki/Kikuyu_language" TargetMode="External"/><Relationship Id="rId1769" Type="http://schemas.openxmlformats.org/officeDocument/2006/relationships/hyperlink" Target="https://en.wikipedia.org/wiki/Kirundi_language" TargetMode="External"/><Relationship Id="rId900" Type="http://schemas.openxmlformats.org/officeDocument/2006/relationships/hyperlink" Target="https://jbo.wikipedia.org/wiki/Special:Imagelist" TargetMode="External"/><Relationship Id="rId901" Type="http://schemas.openxmlformats.org/officeDocument/2006/relationships/hyperlink" Target="https://en.wikipedia.org/wiki/Tahitian_language" TargetMode="External"/><Relationship Id="rId902" Type="http://schemas.openxmlformats.org/officeDocument/2006/relationships/hyperlink" Target="https://ty.wikipedia.org/wiki/Reo_Tahiti" TargetMode="External"/><Relationship Id="rId903" Type="http://schemas.openxmlformats.org/officeDocument/2006/relationships/hyperlink" Target="https://ty.wikipedia.org/wiki/" TargetMode="External"/><Relationship Id="rId904" Type="http://schemas.openxmlformats.org/officeDocument/2006/relationships/hyperlink" Target="https://ty.wikipedia.org/wiki/Special:Statistics?action=raw" TargetMode="External"/><Relationship Id="rId905" Type="http://schemas.openxmlformats.org/officeDocument/2006/relationships/hyperlink" Target="https://ty.wikipedia.org/wiki/Special:Statistics" TargetMode="External"/><Relationship Id="rId906" Type="http://schemas.openxmlformats.org/officeDocument/2006/relationships/hyperlink" Target="https://ty.wikipedia.org/wiki/Special:Listadmins" TargetMode="External"/><Relationship Id="rId907" Type="http://schemas.openxmlformats.org/officeDocument/2006/relationships/hyperlink" Target="https://ty.wikipedia.org/wiki/Special:Listusers" TargetMode="External"/><Relationship Id="rId120" Type="http://schemas.openxmlformats.org/officeDocument/2006/relationships/hyperlink" Target="https://gan.wikipedia.org/wiki/" TargetMode="External"/><Relationship Id="rId121" Type="http://schemas.openxmlformats.org/officeDocument/2006/relationships/hyperlink" Target="https://gan.wikipedia.org/wiki/Special:Statistics?action=raw" TargetMode="External"/><Relationship Id="rId122" Type="http://schemas.openxmlformats.org/officeDocument/2006/relationships/hyperlink" Target="https://gan.wikipedia.org/wiki/Special:Statistics" TargetMode="External"/><Relationship Id="rId123" Type="http://schemas.openxmlformats.org/officeDocument/2006/relationships/hyperlink" Target="https://gan.wikipedia.org/wiki/Special:Listadmins" TargetMode="External"/><Relationship Id="rId124" Type="http://schemas.openxmlformats.org/officeDocument/2006/relationships/hyperlink" Target="https://gan.wikipedia.org/wiki/Special:Listusers" TargetMode="External"/><Relationship Id="rId125" Type="http://schemas.openxmlformats.org/officeDocument/2006/relationships/hyperlink" Target="https://gan.wikipedia.org/wiki/Special:ActiveUsers" TargetMode="External"/><Relationship Id="rId126" Type="http://schemas.openxmlformats.org/officeDocument/2006/relationships/hyperlink" Target="https://gan.wikipedia.org/wiki/Special:Imagelist" TargetMode="External"/><Relationship Id="rId127" Type="http://schemas.openxmlformats.org/officeDocument/2006/relationships/hyperlink" Target="https://en.wikipedia.org/wiki/Rusyn_language" TargetMode="External"/><Relationship Id="rId128" Type="http://schemas.openxmlformats.org/officeDocument/2006/relationships/hyperlink" Target="https://rue.wikipedia.org/wiki/%D0%A0%D1%83%D1%81%D0%B8%D0%BD%D1%8C%D1%81%D0%BA%D1%8B%D0%B9_%D1%8F%D0%B7%D1%8B%D0%BA" TargetMode="External"/><Relationship Id="rId129" Type="http://schemas.openxmlformats.org/officeDocument/2006/relationships/hyperlink" Target="https://rue.wikipedia.org/wiki/" TargetMode="External"/><Relationship Id="rId908" Type="http://schemas.openxmlformats.org/officeDocument/2006/relationships/hyperlink" Target="https://ty.wikipedia.org/wiki/Special:ActiveUsers" TargetMode="External"/><Relationship Id="rId909" Type="http://schemas.openxmlformats.org/officeDocument/2006/relationships/hyperlink" Target="https://ty.wikipedia.org/wiki/Special:Imagelist" TargetMode="External"/><Relationship Id="rId510" Type="http://schemas.openxmlformats.org/officeDocument/2006/relationships/hyperlink" Target="https://ie.wikipedia.org/wiki/Special:Listadmins" TargetMode="External"/><Relationship Id="rId511" Type="http://schemas.openxmlformats.org/officeDocument/2006/relationships/hyperlink" Target="https://ie.wikipedia.org/wiki/Special:Listusers" TargetMode="External"/><Relationship Id="rId512" Type="http://schemas.openxmlformats.org/officeDocument/2006/relationships/hyperlink" Target="https://ie.wikipedia.org/wiki/Special:ActiveUsers" TargetMode="External"/><Relationship Id="rId513" Type="http://schemas.openxmlformats.org/officeDocument/2006/relationships/hyperlink" Target="https://ie.wikipedia.org/wiki/Special:Imagelist" TargetMode="External"/><Relationship Id="rId514" Type="http://schemas.openxmlformats.org/officeDocument/2006/relationships/hyperlink" Target="https://en.wikipedia.org/wiki/Zamboanga_Chavacano_language" TargetMode="External"/><Relationship Id="rId515" Type="http://schemas.openxmlformats.org/officeDocument/2006/relationships/hyperlink" Target="https://cbk-zam.wikipedia.org/wiki/Chavacano" TargetMode="External"/><Relationship Id="rId516" Type="http://schemas.openxmlformats.org/officeDocument/2006/relationships/hyperlink" Target="https://cbk-zam.wikipedia.org/wiki/" TargetMode="External"/><Relationship Id="rId517" Type="http://schemas.openxmlformats.org/officeDocument/2006/relationships/hyperlink" Target="https://cbk-zam.wikipedia.org/wiki/Special:Statistics?action=raw" TargetMode="External"/><Relationship Id="rId518" Type="http://schemas.openxmlformats.org/officeDocument/2006/relationships/hyperlink" Target="https://cbk-zam.wikipedia.org/wiki/Special:Statistics" TargetMode="External"/><Relationship Id="rId519" Type="http://schemas.openxmlformats.org/officeDocument/2006/relationships/hyperlink" Target="https://cbk-zam.wikipedia.org/wiki/Special:Listadmins" TargetMode="External"/><Relationship Id="rId1770" Type="http://schemas.openxmlformats.org/officeDocument/2006/relationships/hyperlink" Target="https://en.wikipedia.org/wiki/Pontic_language" TargetMode="External"/><Relationship Id="rId1771" Type="http://schemas.openxmlformats.org/officeDocument/2006/relationships/hyperlink" Target="https://en.wikipedia.org/wiki/Bambara_language" TargetMode="External"/><Relationship Id="rId1772" Type="http://schemas.openxmlformats.org/officeDocument/2006/relationships/hyperlink" Target="https://en.wikipedia.org/wiki/Inuktitut_language" TargetMode="External"/><Relationship Id="rId1773" Type="http://schemas.openxmlformats.org/officeDocument/2006/relationships/hyperlink" Target="https://en.wikipedia.org/wiki/Ewe_language" TargetMode="External"/><Relationship Id="rId1380" Type="http://schemas.openxmlformats.org/officeDocument/2006/relationships/hyperlink" Target="https://ay.wikipedia.org/wiki/" TargetMode="External"/><Relationship Id="rId1381" Type="http://schemas.openxmlformats.org/officeDocument/2006/relationships/hyperlink" Target="https://stq.wikipedia.org/wiki/" TargetMode="External"/><Relationship Id="rId1382" Type="http://schemas.openxmlformats.org/officeDocument/2006/relationships/hyperlink" Target="https://udm.wikipedia.org/wiki/" TargetMode="External"/><Relationship Id="rId1383" Type="http://schemas.openxmlformats.org/officeDocument/2006/relationships/hyperlink" Target="https://wuu.wikipedia.org/wiki/" TargetMode="External"/><Relationship Id="rId1384" Type="http://schemas.openxmlformats.org/officeDocument/2006/relationships/hyperlink" Target="https://nrm.wikipedia.org/wiki/" TargetMode="External"/><Relationship Id="rId1385" Type="http://schemas.openxmlformats.org/officeDocument/2006/relationships/hyperlink" Target="https://kw.wikipedia.org/wiki/" TargetMode="External"/><Relationship Id="rId1386" Type="http://schemas.openxmlformats.org/officeDocument/2006/relationships/hyperlink" Target="https://rm.wikipedia.org/wiki/" TargetMode="External"/><Relationship Id="rId1387" Type="http://schemas.openxmlformats.org/officeDocument/2006/relationships/hyperlink" Target="https://szl.wikipedia.org/wiki/" TargetMode="External"/><Relationship Id="rId1388" Type="http://schemas.openxmlformats.org/officeDocument/2006/relationships/hyperlink" Target="https://so.wikipedia.org/wiki/" TargetMode="External"/><Relationship Id="rId1389" Type="http://schemas.openxmlformats.org/officeDocument/2006/relationships/hyperlink" Target="https://koi.wikipedia.org/wiki/" TargetMode="External"/><Relationship Id="rId1774" Type="http://schemas.openxmlformats.org/officeDocument/2006/relationships/hyperlink" Target="https://en.wikipedia.org/wiki/Luganda_language" TargetMode="External"/><Relationship Id="rId1775" Type="http://schemas.openxmlformats.org/officeDocument/2006/relationships/hyperlink" Target="https://en.wikipedia.org/wiki/Tsonga_language" TargetMode="External"/><Relationship Id="rId1776" Type="http://schemas.openxmlformats.org/officeDocument/2006/relationships/hyperlink" Target="https://en.wikipedia.org/wiki/Fijian_language" TargetMode="External"/><Relationship Id="rId1777" Type="http://schemas.openxmlformats.org/officeDocument/2006/relationships/hyperlink" Target="https://en.wikipedia.org/wiki/Akan_language" TargetMode="External"/><Relationship Id="rId1778" Type="http://schemas.openxmlformats.org/officeDocument/2006/relationships/hyperlink" Target="https://en.wikipedia.org/wiki/Inupiak_language" TargetMode="External"/><Relationship Id="rId1779" Type="http://schemas.openxmlformats.org/officeDocument/2006/relationships/hyperlink" Target="https://en.wikipedia.org/wiki/Sango_language" TargetMode="External"/><Relationship Id="rId910" Type="http://schemas.openxmlformats.org/officeDocument/2006/relationships/hyperlink" Target="https://en.wikipedia.org/wiki/Moksha_language" TargetMode="External"/><Relationship Id="rId911" Type="http://schemas.openxmlformats.org/officeDocument/2006/relationships/hyperlink" Target="https://mdf.wikipedia.org/wiki/%D0%9C%D0%BE%D0%BA%D1%88%D0%B5%D0%BD%D1%8C_%D0%BA%D1%8F%D0%BB%D1%8C" TargetMode="External"/><Relationship Id="rId912" Type="http://schemas.openxmlformats.org/officeDocument/2006/relationships/hyperlink" Target="https://mdf.wikipedia.org/wiki/" TargetMode="External"/><Relationship Id="rId913" Type="http://schemas.openxmlformats.org/officeDocument/2006/relationships/hyperlink" Target="https://mdf.wikipedia.org/wiki/Special:Statistics?action=raw" TargetMode="External"/><Relationship Id="rId914" Type="http://schemas.openxmlformats.org/officeDocument/2006/relationships/hyperlink" Target="https://mdf.wikipedia.org/wiki/Special:Statistics" TargetMode="External"/><Relationship Id="rId915" Type="http://schemas.openxmlformats.org/officeDocument/2006/relationships/hyperlink" Target="https://mdf.wikipedia.org/wiki/Special:Listadmins" TargetMode="External"/><Relationship Id="rId916" Type="http://schemas.openxmlformats.org/officeDocument/2006/relationships/hyperlink" Target="https://mdf.wikipedia.org/wiki/Special:Listusers" TargetMode="External"/><Relationship Id="rId917" Type="http://schemas.openxmlformats.org/officeDocument/2006/relationships/hyperlink" Target="https://mdf.wikipedia.org/wiki/Special:ActiveUsers" TargetMode="External"/><Relationship Id="rId130" Type="http://schemas.openxmlformats.org/officeDocument/2006/relationships/hyperlink" Target="https://rue.wikipedia.org/wiki/Special:Statistics?action=raw" TargetMode="External"/><Relationship Id="rId131" Type="http://schemas.openxmlformats.org/officeDocument/2006/relationships/hyperlink" Target="https://rue.wikipedia.org/wiki/Special:Statistics" TargetMode="External"/><Relationship Id="rId132" Type="http://schemas.openxmlformats.org/officeDocument/2006/relationships/hyperlink" Target="https://rue.wikipedia.org/wiki/Special:Listadmins" TargetMode="External"/><Relationship Id="rId133" Type="http://schemas.openxmlformats.org/officeDocument/2006/relationships/hyperlink" Target="https://rue.wikipedia.org/wiki/Special:Listusers" TargetMode="External"/><Relationship Id="rId134" Type="http://schemas.openxmlformats.org/officeDocument/2006/relationships/hyperlink" Target="https://rue.wikipedia.org/wiki/Special:ActiveUsers" TargetMode="External"/><Relationship Id="rId135" Type="http://schemas.openxmlformats.org/officeDocument/2006/relationships/hyperlink" Target="https://rue.wikipedia.org/wiki/Special:Imagelist" TargetMode="External"/><Relationship Id="rId136" Type="http://schemas.openxmlformats.org/officeDocument/2006/relationships/hyperlink" Target="https://en.wikipedia.org/wiki/Gilaki_language" TargetMode="External"/><Relationship Id="rId137" Type="http://schemas.openxmlformats.org/officeDocument/2006/relationships/hyperlink" Target="https://glk.wikipedia.org/wiki/%DA%AF%DB%8C%D9%84%DA%A9%DB%8C_%D8%B2%D9%88%D8%A7%D9%86" TargetMode="External"/><Relationship Id="rId138" Type="http://schemas.openxmlformats.org/officeDocument/2006/relationships/hyperlink" Target="https://glk.wikipedia.org/wiki/" TargetMode="External"/><Relationship Id="rId139" Type="http://schemas.openxmlformats.org/officeDocument/2006/relationships/hyperlink" Target="https://glk.wikipedia.org/wiki/Special:Statistics?action=raw" TargetMode="External"/><Relationship Id="rId918" Type="http://schemas.openxmlformats.org/officeDocument/2006/relationships/hyperlink" Target="https://mdf.wikipedia.org/wiki/Special:Imagelist" TargetMode="External"/><Relationship Id="rId919" Type="http://schemas.openxmlformats.org/officeDocument/2006/relationships/hyperlink" Target="https://en.wikipedia.org/wiki/Aromanian_language" TargetMode="External"/><Relationship Id="rId520" Type="http://schemas.openxmlformats.org/officeDocument/2006/relationships/hyperlink" Target="https://cbk-zam.wikipedia.org/wiki/Special:Listusers" TargetMode="External"/><Relationship Id="rId521" Type="http://schemas.openxmlformats.org/officeDocument/2006/relationships/hyperlink" Target="https://cbk-zam.wikipedia.org/wiki/Special:ActiveUsers" TargetMode="External"/><Relationship Id="rId522" Type="http://schemas.openxmlformats.org/officeDocument/2006/relationships/hyperlink" Target="https://cbk-zam.wikipedia.org/wiki/Special:Imagelist" TargetMode="External"/><Relationship Id="rId523" Type="http://schemas.openxmlformats.org/officeDocument/2006/relationships/hyperlink" Target="https://en.wikipedia.org/wiki/Ligurian_language" TargetMode="External"/><Relationship Id="rId524" Type="http://schemas.openxmlformats.org/officeDocument/2006/relationships/hyperlink" Target="https://lij.wikipedia.org/wiki/Lengoa_zeneize" TargetMode="External"/><Relationship Id="rId525" Type="http://schemas.openxmlformats.org/officeDocument/2006/relationships/hyperlink" Target="https://lij.wikipedia.org/wiki/" TargetMode="External"/><Relationship Id="rId526" Type="http://schemas.openxmlformats.org/officeDocument/2006/relationships/hyperlink" Target="https://lij.wikipedia.org/wiki/Special:Statistics?action=raw" TargetMode="External"/><Relationship Id="rId527" Type="http://schemas.openxmlformats.org/officeDocument/2006/relationships/hyperlink" Target="https://lij.wikipedia.org/wiki/Special:Statistics" TargetMode="External"/><Relationship Id="rId528" Type="http://schemas.openxmlformats.org/officeDocument/2006/relationships/hyperlink" Target="https://lij.wikipedia.org/wiki/Special:Listadmins" TargetMode="External"/><Relationship Id="rId529" Type="http://schemas.openxmlformats.org/officeDocument/2006/relationships/hyperlink" Target="https://lij.wikipedia.org/wiki/Special:Listusers" TargetMode="External"/><Relationship Id="rId1780" Type="http://schemas.openxmlformats.org/officeDocument/2006/relationships/hyperlink" Target="https://en.wikipedia.org/wiki/Sesotho_language" TargetMode="External"/><Relationship Id="rId1781" Type="http://schemas.openxmlformats.org/officeDocument/2006/relationships/hyperlink" Target="https://en.wikipedia.org/wiki/Fula_language" TargetMode="External"/><Relationship Id="rId1782" Type="http://schemas.openxmlformats.org/officeDocument/2006/relationships/hyperlink" Target="https://en.wikipedia.org/wiki/Dzongkha_language" TargetMode="External"/><Relationship Id="rId1783" Type="http://schemas.openxmlformats.org/officeDocument/2006/relationships/hyperlink" Target="https://en.wikipedia.org/wiki/Chichewa_language" TargetMode="External"/><Relationship Id="rId1390" Type="http://schemas.openxmlformats.org/officeDocument/2006/relationships/hyperlink" Target="https://as.wikipedia.org/wiki/" TargetMode="External"/><Relationship Id="rId1391" Type="http://schemas.openxmlformats.org/officeDocument/2006/relationships/hyperlink" Target="https://lad.wikipedia.org/wiki/" TargetMode="External"/><Relationship Id="rId1392" Type="http://schemas.openxmlformats.org/officeDocument/2006/relationships/hyperlink" Target="https://mt.wikipedia.org/wiki/" TargetMode="External"/><Relationship Id="rId1393" Type="http://schemas.openxmlformats.org/officeDocument/2006/relationships/hyperlink" Target="https://fur.wikipedia.org/wiki/" TargetMode="External"/><Relationship Id="rId1394" Type="http://schemas.openxmlformats.org/officeDocument/2006/relationships/hyperlink" Target="https://dv.wikipedia.org/wiki/" TargetMode="External"/><Relationship Id="rId1395" Type="http://schemas.openxmlformats.org/officeDocument/2006/relationships/hyperlink" Target="https://gn.wikipedia.org/wiki/" TargetMode="External"/><Relationship Id="rId1396" Type="http://schemas.openxmlformats.org/officeDocument/2006/relationships/hyperlink" Target="https://dsb.wikipedia.org/wiki/" TargetMode="External"/><Relationship Id="rId1397" Type="http://schemas.openxmlformats.org/officeDocument/2006/relationships/hyperlink" Target="https://pcd.wikipedia.org/wiki/" TargetMode="External"/><Relationship Id="rId1398" Type="http://schemas.openxmlformats.org/officeDocument/2006/relationships/hyperlink" Target="https://ie.wikipedia.org/wiki/" TargetMode="External"/><Relationship Id="rId1399" Type="http://schemas.openxmlformats.org/officeDocument/2006/relationships/hyperlink" Target="https://cbk-zam.wikipedia.org/wiki/" TargetMode="External"/><Relationship Id="rId1784" Type="http://schemas.openxmlformats.org/officeDocument/2006/relationships/hyperlink" Target="https://en.wikipedia.org/wiki/Chamorro_language" TargetMode="External"/><Relationship Id="rId1785" Type="http://schemas.openxmlformats.org/officeDocument/2006/relationships/hyperlink" Target="https://en.wikipedia.org/wiki/Tigrinya_language" TargetMode="External"/><Relationship Id="rId1786" Type="http://schemas.openxmlformats.org/officeDocument/2006/relationships/hyperlink" Target="https://en.wikipedia.org/wiki/Venda_language" TargetMode="External"/><Relationship Id="rId1787" Type="http://schemas.openxmlformats.org/officeDocument/2006/relationships/hyperlink" Target="https://en.wikipedia.org/wiki/Kashmiri_language" TargetMode="External"/><Relationship Id="rId1788" Type="http://schemas.openxmlformats.org/officeDocument/2006/relationships/hyperlink" Target="https://en.wikipedia.org/wiki/Tumbuka_language" TargetMode="External"/><Relationship Id="rId1" Type="http://schemas.openxmlformats.org/officeDocument/2006/relationships/hyperlink" Target="https://en.wikipedia.org/wiki/Sanskrit_language" TargetMode="External"/><Relationship Id="rId2" Type="http://schemas.openxmlformats.org/officeDocument/2006/relationships/hyperlink" Target="https://sa.wikipedia.org/wiki/%E0%A4%B8%E0%A4%82%E0%A4%B8%E0%A5%8D%E0%A4%95%E0%A5%83%E0%A4%A4_%E0%A4%AD%E0%A4%BE%E0%A4%B7%E0%A4%BE" TargetMode="External"/><Relationship Id="rId3" Type="http://schemas.openxmlformats.org/officeDocument/2006/relationships/hyperlink" Target="https://sa.wikipedia.org/wiki/" TargetMode="External"/><Relationship Id="rId920" Type="http://schemas.openxmlformats.org/officeDocument/2006/relationships/hyperlink" Target="https://roa-rup.wikipedia.org/wiki/Limba_arm%C3%A3neasc%C3%A3" TargetMode="External"/><Relationship Id="rId921" Type="http://schemas.openxmlformats.org/officeDocument/2006/relationships/hyperlink" Target="https://roa-rup.wikipedia.org/wiki/" TargetMode="External"/><Relationship Id="rId922" Type="http://schemas.openxmlformats.org/officeDocument/2006/relationships/hyperlink" Target="https://roa-rup.wikipedia.org/wiki/Special:Statistics?action=raw" TargetMode="External"/><Relationship Id="rId923" Type="http://schemas.openxmlformats.org/officeDocument/2006/relationships/hyperlink" Target="https://roa-rup.wikipedia.org/wiki/Special:Statistics" TargetMode="External"/><Relationship Id="rId924" Type="http://schemas.openxmlformats.org/officeDocument/2006/relationships/hyperlink" Target="https://roa-rup.wikipedia.org/wiki/Special:Listadmins" TargetMode="External"/><Relationship Id="rId925" Type="http://schemas.openxmlformats.org/officeDocument/2006/relationships/hyperlink" Target="https://roa-rup.wikipedia.org/wiki/Special:Listusers" TargetMode="External"/><Relationship Id="rId926" Type="http://schemas.openxmlformats.org/officeDocument/2006/relationships/hyperlink" Target="https://roa-rup.wikipedia.org/wiki/Special:ActiveUsers" TargetMode="External"/><Relationship Id="rId927" Type="http://schemas.openxmlformats.org/officeDocument/2006/relationships/hyperlink" Target="https://roa-rup.wikipedia.org/wiki/Special:Imagelist" TargetMode="External"/><Relationship Id="rId140" Type="http://schemas.openxmlformats.org/officeDocument/2006/relationships/hyperlink" Target="https://glk.wikipedia.org/wiki/Special:Statistics" TargetMode="External"/><Relationship Id="rId141" Type="http://schemas.openxmlformats.org/officeDocument/2006/relationships/hyperlink" Target="https://glk.wikipedia.org/wiki/Special:Listadmins" TargetMode="External"/><Relationship Id="rId142" Type="http://schemas.openxmlformats.org/officeDocument/2006/relationships/hyperlink" Target="https://glk.wikipedia.org/wiki/Special:Listusers" TargetMode="External"/><Relationship Id="rId143" Type="http://schemas.openxmlformats.org/officeDocument/2006/relationships/hyperlink" Target="https://glk.wikipedia.org/wiki/Special:ActiveUsers" TargetMode="External"/><Relationship Id="rId144" Type="http://schemas.openxmlformats.org/officeDocument/2006/relationships/hyperlink" Target="https://glk.wikipedia.org/wiki/Special:Imagelist" TargetMode="External"/><Relationship Id="rId145" Type="http://schemas.openxmlformats.org/officeDocument/2006/relationships/hyperlink" Target="https://en.wikipedia.org/wiki/Dutch_Low_Saxon_language" TargetMode="External"/><Relationship Id="rId146" Type="http://schemas.openxmlformats.org/officeDocument/2006/relationships/hyperlink" Target="https://nds-nl.wikipedia.org/wiki/Nederlaands_Leegsaksisch" TargetMode="External"/><Relationship Id="rId147" Type="http://schemas.openxmlformats.org/officeDocument/2006/relationships/hyperlink" Target="https://nds-nl.wikipedia.org/wiki/" TargetMode="External"/><Relationship Id="rId148" Type="http://schemas.openxmlformats.org/officeDocument/2006/relationships/hyperlink" Target="https://nds-nl.wikipedia.org/wiki/Special:Statistics?action=raw" TargetMode="External"/><Relationship Id="rId149" Type="http://schemas.openxmlformats.org/officeDocument/2006/relationships/hyperlink" Target="https://nds-nl.wikipedia.org/wiki/Special:Statistics" TargetMode="External"/><Relationship Id="rId928" Type="http://schemas.openxmlformats.org/officeDocument/2006/relationships/hyperlink" Target="https://en.wikipedia.org/wiki/Wolof_language" TargetMode="External"/><Relationship Id="rId929" Type="http://schemas.openxmlformats.org/officeDocument/2006/relationships/hyperlink" Target="https://wo.wikipedia.org/wiki/Wolof" TargetMode="External"/><Relationship Id="rId530" Type="http://schemas.openxmlformats.org/officeDocument/2006/relationships/hyperlink" Target="https://lij.wikipedia.org/wiki/Special:ActiveUsers" TargetMode="External"/><Relationship Id="rId531" Type="http://schemas.openxmlformats.org/officeDocument/2006/relationships/hyperlink" Target="https://lij.wikipedia.org/wiki/Special:Imagelist" TargetMode="External"/><Relationship Id="rId532" Type="http://schemas.openxmlformats.org/officeDocument/2006/relationships/hyperlink" Target="https://en.wikipedia.org/wiki/Min_Dong_language" TargetMode="External"/><Relationship Id="rId533" Type="http://schemas.openxmlformats.org/officeDocument/2006/relationships/hyperlink" Target="https://cdo.wikipedia.org/wiki/M%C3%ACng-d%C4%95%CC%A4ng-ng%E1%B9%B3%CC%84" TargetMode="External"/><Relationship Id="rId534" Type="http://schemas.openxmlformats.org/officeDocument/2006/relationships/hyperlink" Target="https://cdo.wikipedia.org/wiki/" TargetMode="External"/><Relationship Id="rId535" Type="http://schemas.openxmlformats.org/officeDocument/2006/relationships/hyperlink" Target="https://cdo.wikipedia.org/wiki/Special:Statistics?action=raw" TargetMode="External"/><Relationship Id="rId536" Type="http://schemas.openxmlformats.org/officeDocument/2006/relationships/hyperlink" Target="https://cdo.wikipedia.org/wiki/Special:Statistics" TargetMode="External"/><Relationship Id="rId537" Type="http://schemas.openxmlformats.org/officeDocument/2006/relationships/hyperlink" Target="https://cdo.wikipedia.org/wiki/Special:Listadmins" TargetMode="External"/><Relationship Id="rId538" Type="http://schemas.openxmlformats.org/officeDocument/2006/relationships/hyperlink" Target="https://cdo.wikipedia.org/wiki/Special:Listusers" TargetMode="External"/><Relationship Id="rId539" Type="http://schemas.openxmlformats.org/officeDocument/2006/relationships/hyperlink" Target="https://cdo.wikipedia.org/wiki/Special:ActiveUsers" TargetMode="External"/><Relationship Id="rId4" Type="http://schemas.openxmlformats.org/officeDocument/2006/relationships/hyperlink" Target="https://sa.wikipedia.org/wiki/Special:Statistics?action=raw" TargetMode="External"/><Relationship Id="rId5" Type="http://schemas.openxmlformats.org/officeDocument/2006/relationships/hyperlink" Target="https://sa.wikipedia.org/wiki/Special:Statistics" TargetMode="External"/><Relationship Id="rId6" Type="http://schemas.openxmlformats.org/officeDocument/2006/relationships/hyperlink" Target="https://sa.wikipedia.org/wiki/Special:Listadmins" TargetMode="External"/><Relationship Id="rId7" Type="http://schemas.openxmlformats.org/officeDocument/2006/relationships/hyperlink" Target="https://sa.wikipedia.org/wiki/Special:Listusers" TargetMode="External"/><Relationship Id="rId8" Type="http://schemas.openxmlformats.org/officeDocument/2006/relationships/hyperlink" Target="https://sa.wikipedia.org/wiki/Special:ActiveUsers" TargetMode="External"/><Relationship Id="rId9" Type="http://schemas.openxmlformats.org/officeDocument/2006/relationships/hyperlink" Target="https://sa.wikipedia.org/wiki/Special:Imagelist" TargetMode="External"/><Relationship Id="rId1000" Type="http://schemas.openxmlformats.org/officeDocument/2006/relationships/hyperlink" Target="https://en.wikipedia.org/wiki/Zulu_language" TargetMode="External"/><Relationship Id="rId1001" Type="http://schemas.openxmlformats.org/officeDocument/2006/relationships/hyperlink" Target="https://zu.wikipedia.org/wiki/IsiZulu" TargetMode="External"/><Relationship Id="rId1002" Type="http://schemas.openxmlformats.org/officeDocument/2006/relationships/hyperlink" Target="https://zu.wikipedia.org/wiki/" TargetMode="External"/><Relationship Id="rId1003" Type="http://schemas.openxmlformats.org/officeDocument/2006/relationships/hyperlink" Target="https://zu.wikipedia.org/wiki/Special:Statistics?action=raw" TargetMode="External"/><Relationship Id="rId930" Type="http://schemas.openxmlformats.org/officeDocument/2006/relationships/hyperlink" Target="https://wo.wikipedia.org/wiki/" TargetMode="External"/><Relationship Id="rId931" Type="http://schemas.openxmlformats.org/officeDocument/2006/relationships/hyperlink" Target="https://wo.wikipedia.org/wiki/Special:Statistics?action=raw" TargetMode="External"/><Relationship Id="rId932" Type="http://schemas.openxmlformats.org/officeDocument/2006/relationships/hyperlink" Target="https://wo.wikipedia.org/wiki/Special:Statistics" TargetMode="External"/><Relationship Id="rId933" Type="http://schemas.openxmlformats.org/officeDocument/2006/relationships/hyperlink" Target="https://wo.wikipedia.org/wiki/Special:Listadmins" TargetMode="External"/><Relationship Id="rId934" Type="http://schemas.openxmlformats.org/officeDocument/2006/relationships/hyperlink" Target="https://wo.wikipedia.org/wiki/Special:Listusers" TargetMode="External"/><Relationship Id="rId935" Type="http://schemas.openxmlformats.org/officeDocument/2006/relationships/hyperlink" Target="https://wo.wikipedia.org/wiki/Special:ActiveUsers" TargetMode="External"/><Relationship Id="rId936" Type="http://schemas.openxmlformats.org/officeDocument/2006/relationships/hyperlink" Target="https://wo.wikipedia.org/wiki/Special:Imagelist" TargetMode="External"/><Relationship Id="rId937" Type="http://schemas.openxmlformats.org/officeDocument/2006/relationships/hyperlink" Target="https://en.wikipedia.org/wiki/Igbo_language" TargetMode="External"/><Relationship Id="rId150" Type="http://schemas.openxmlformats.org/officeDocument/2006/relationships/hyperlink" Target="https://nds-nl.wikipedia.org/wiki/Special:Listadmins" TargetMode="External"/><Relationship Id="rId151" Type="http://schemas.openxmlformats.org/officeDocument/2006/relationships/hyperlink" Target="https://nds-nl.wikipedia.org/wiki/Special:Listusers" TargetMode="External"/><Relationship Id="rId152" Type="http://schemas.openxmlformats.org/officeDocument/2006/relationships/hyperlink" Target="https://nds-nl.wikipedia.org/wiki/Special:ActiveUsers" TargetMode="External"/><Relationship Id="rId153" Type="http://schemas.openxmlformats.org/officeDocument/2006/relationships/hyperlink" Target="https://nds-nl.wikipedia.org/wiki/Special:Imagelist" TargetMode="External"/><Relationship Id="rId154" Type="http://schemas.openxmlformats.org/officeDocument/2006/relationships/hyperlink" Target="https://en.wikipedia.org/wiki/Tibetan_language" TargetMode="External"/><Relationship Id="rId155" Type="http://schemas.openxmlformats.org/officeDocument/2006/relationships/hyperlink" Target="https://bo.wikipedia.org/wiki/%E0%BD%96%E0%BD%BC%E0%BD%91%E0%BC%8B%E0%BD%A6%E0%BE%90%E0%BD%91%E0%BC%8D" TargetMode="External"/><Relationship Id="rId156" Type="http://schemas.openxmlformats.org/officeDocument/2006/relationships/hyperlink" Target="https://bo.wikipedia.org/wiki/" TargetMode="External"/><Relationship Id="rId157" Type="http://schemas.openxmlformats.org/officeDocument/2006/relationships/hyperlink" Target="https://bo.wikipedia.org/wiki/Special:Statistics?action=raw" TargetMode="External"/><Relationship Id="rId158" Type="http://schemas.openxmlformats.org/officeDocument/2006/relationships/hyperlink" Target="https://bo.wikipedia.org/wiki/Special:Statistics" TargetMode="External"/><Relationship Id="rId159" Type="http://schemas.openxmlformats.org/officeDocument/2006/relationships/hyperlink" Target="https://bo.wikipedia.org/wiki/Special:Listadmins" TargetMode="External"/><Relationship Id="rId938" Type="http://schemas.openxmlformats.org/officeDocument/2006/relationships/hyperlink" Target="https://ig.wikipedia.org/wiki/Asusu_Igbo" TargetMode="External"/><Relationship Id="rId939" Type="http://schemas.openxmlformats.org/officeDocument/2006/relationships/hyperlink" Target="https://ig.wikipedia.org/wiki/" TargetMode="External"/><Relationship Id="rId1004" Type="http://schemas.openxmlformats.org/officeDocument/2006/relationships/hyperlink" Target="https://zu.wikipedia.org/wiki/Special:Statistics" TargetMode="External"/><Relationship Id="rId1005" Type="http://schemas.openxmlformats.org/officeDocument/2006/relationships/hyperlink" Target="https://zu.wikipedia.org/wiki/Special:Listadmins" TargetMode="External"/><Relationship Id="rId1006" Type="http://schemas.openxmlformats.org/officeDocument/2006/relationships/hyperlink" Target="https://zu.wikipedia.org/wiki/Special:Listusers" TargetMode="External"/><Relationship Id="rId1007" Type="http://schemas.openxmlformats.org/officeDocument/2006/relationships/hyperlink" Target="https://zu.wikipedia.org/wiki/Special:ActiveUsers" TargetMode="External"/><Relationship Id="rId1008" Type="http://schemas.openxmlformats.org/officeDocument/2006/relationships/hyperlink" Target="https://zu.wikipedia.org/wiki/Special:Imagelist" TargetMode="External"/><Relationship Id="rId1009" Type="http://schemas.openxmlformats.org/officeDocument/2006/relationships/hyperlink" Target="https://en.wikipedia.org/wiki/Oromo_language" TargetMode="External"/><Relationship Id="rId540" Type="http://schemas.openxmlformats.org/officeDocument/2006/relationships/hyperlink" Target="https://cdo.wikipedia.org/wiki/Special:Imagelist" TargetMode="External"/><Relationship Id="rId541" Type="http://schemas.openxmlformats.org/officeDocument/2006/relationships/hyperlink" Target="https://en.wikipedia.org/wiki/Ripuarian_language" TargetMode="External"/><Relationship Id="rId542" Type="http://schemas.openxmlformats.org/officeDocument/2006/relationships/hyperlink" Target="https://ksh.wikipedia.org/wiki/Ripoar%C4%97sch_%28Shprooch%29" TargetMode="External"/><Relationship Id="rId543" Type="http://schemas.openxmlformats.org/officeDocument/2006/relationships/hyperlink" Target="https://ksh.wikipedia.org/wiki/" TargetMode="External"/><Relationship Id="rId544" Type="http://schemas.openxmlformats.org/officeDocument/2006/relationships/hyperlink" Target="https://ksh.wikipedia.org/wiki/Special:Statistics?action=raw" TargetMode="External"/><Relationship Id="rId545" Type="http://schemas.openxmlformats.org/officeDocument/2006/relationships/hyperlink" Target="https://ksh.wikipedia.org/wiki/Special:Statistics" TargetMode="External"/><Relationship Id="rId546" Type="http://schemas.openxmlformats.org/officeDocument/2006/relationships/hyperlink" Target="https://ksh.wikipedia.org/wiki/Special:Listadmins" TargetMode="External"/><Relationship Id="rId547" Type="http://schemas.openxmlformats.org/officeDocument/2006/relationships/hyperlink" Target="https://ksh.wikipedia.org/wiki/Special:Listusers" TargetMode="External"/><Relationship Id="rId548" Type="http://schemas.openxmlformats.org/officeDocument/2006/relationships/hyperlink" Target="https://ksh.wikipedia.org/wiki/Special:ActiveUsers" TargetMode="External"/><Relationship Id="rId549" Type="http://schemas.openxmlformats.org/officeDocument/2006/relationships/hyperlink" Target="https://ksh.wikipedia.org/wiki/Special:Imagelist" TargetMode="External"/><Relationship Id="rId1400" Type="http://schemas.openxmlformats.org/officeDocument/2006/relationships/hyperlink" Target="https://lij.wikipedia.org/wiki/" TargetMode="External"/><Relationship Id="rId1401" Type="http://schemas.openxmlformats.org/officeDocument/2006/relationships/hyperlink" Target="https://cdo.wikipedia.org/wiki/" TargetMode="External"/><Relationship Id="rId1402" Type="http://schemas.openxmlformats.org/officeDocument/2006/relationships/hyperlink" Target="https://ksh.wikipedia.org/wiki/" TargetMode="External"/><Relationship Id="rId1403" Type="http://schemas.openxmlformats.org/officeDocument/2006/relationships/hyperlink" Target="https://ext.wikipedia.org/wiki/" TargetMode="External"/><Relationship Id="rId1404" Type="http://schemas.openxmlformats.org/officeDocument/2006/relationships/hyperlink" Target="https://mwl.wikipedia.org/wiki/" TargetMode="External"/><Relationship Id="rId1405" Type="http://schemas.openxmlformats.org/officeDocument/2006/relationships/hyperlink" Target="https://gag.wikipedia.org/wiki/" TargetMode="External"/><Relationship Id="rId1406" Type="http://schemas.openxmlformats.org/officeDocument/2006/relationships/hyperlink" Target="https://ang.wikipedia.org/wiki/" TargetMode="External"/><Relationship Id="rId1407" Type="http://schemas.openxmlformats.org/officeDocument/2006/relationships/hyperlink" Target="https://ug.wikipedia.org/wiki/" TargetMode="External"/><Relationship Id="rId1408" Type="http://schemas.openxmlformats.org/officeDocument/2006/relationships/hyperlink" Target="https://ace.wikipedia.org/wiki/" TargetMode="External"/><Relationship Id="rId1409" Type="http://schemas.openxmlformats.org/officeDocument/2006/relationships/hyperlink" Target="https://pi.wikipedia.org/wiki/" TargetMode="External"/><Relationship Id="rId940" Type="http://schemas.openxmlformats.org/officeDocument/2006/relationships/hyperlink" Target="https://ig.wikipedia.org/wiki/Special:Statistics?action=raw" TargetMode="External"/><Relationship Id="rId941" Type="http://schemas.openxmlformats.org/officeDocument/2006/relationships/hyperlink" Target="https://ig.wikipedia.org/wiki/Special:Statistics" TargetMode="External"/><Relationship Id="rId942" Type="http://schemas.openxmlformats.org/officeDocument/2006/relationships/hyperlink" Target="https://ig.wikipedia.org/wiki/Special:Listadmins" TargetMode="External"/><Relationship Id="rId943" Type="http://schemas.openxmlformats.org/officeDocument/2006/relationships/hyperlink" Target="https://ig.wikipedia.org/wiki/Special:Listusers" TargetMode="External"/><Relationship Id="rId944" Type="http://schemas.openxmlformats.org/officeDocument/2006/relationships/hyperlink" Target="https://ig.wikipedia.org/wiki/Special:ActiveUsers" TargetMode="External"/><Relationship Id="rId945" Type="http://schemas.openxmlformats.org/officeDocument/2006/relationships/hyperlink" Target="https://ig.wikipedia.org/wiki/Special:Imagelist" TargetMode="External"/><Relationship Id="rId160" Type="http://schemas.openxmlformats.org/officeDocument/2006/relationships/hyperlink" Target="https://bo.wikipedia.org/wiki/Special:Listusers" TargetMode="External"/><Relationship Id="rId161" Type="http://schemas.openxmlformats.org/officeDocument/2006/relationships/hyperlink" Target="https://bo.wikipedia.org/wiki/Special:ActiveUsers" TargetMode="External"/><Relationship Id="rId162" Type="http://schemas.openxmlformats.org/officeDocument/2006/relationships/hyperlink" Target="https://bo.wikipedia.org/wiki/Special:Imagelist" TargetMode="External"/><Relationship Id="rId163" Type="http://schemas.openxmlformats.org/officeDocument/2006/relationships/hyperlink" Target="https://en.wikipedia.org/wiki/West_Flemish_language" TargetMode="External"/><Relationship Id="rId164" Type="http://schemas.openxmlformats.org/officeDocument/2006/relationships/hyperlink" Target="https://vls.wikipedia.org/wiki/West-Vlams" TargetMode="External"/><Relationship Id="rId165" Type="http://schemas.openxmlformats.org/officeDocument/2006/relationships/hyperlink" Target="https://vls.wikipedia.org/wiki/" TargetMode="External"/><Relationship Id="rId166" Type="http://schemas.openxmlformats.org/officeDocument/2006/relationships/hyperlink" Target="https://vls.wikipedia.org/wiki/Special:Statistics?action=raw" TargetMode="External"/><Relationship Id="rId167" Type="http://schemas.openxmlformats.org/officeDocument/2006/relationships/hyperlink" Target="https://vls.wikipedia.org/wiki/Special:Statistics" TargetMode="External"/><Relationship Id="rId168" Type="http://schemas.openxmlformats.org/officeDocument/2006/relationships/hyperlink" Target="https://vls.wikipedia.org/wiki/Special:Listadmins" TargetMode="External"/><Relationship Id="rId169" Type="http://schemas.openxmlformats.org/officeDocument/2006/relationships/hyperlink" Target="https://vls.wikipedia.org/wiki/Special:Listusers" TargetMode="External"/><Relationship Id="rId946" Type="http://schemas.openxmlformats.org/officeDocument/2006/relationships/hyperlink" Target="https://en.wikipedia.org/wiki/Tuvan_language" TargetMode="External"/><Relationship Id="rId947" Type="http://schemas.openxmlformats.org/officeDocument/2006/relationships/hyperlink" Target="https://tyv.wikipedia.org/wiki/%D0%A2%D1%8B%D0%B2%D0%B0_%D0%B4%D1%8B%D0%BB" TargetMode="External"/><Relationship Id="rId948" Type="http://schemas.openxmlformats.org/officeDocument/2006/relationships/hyperlink" Target="https://tyv.wikipedia.org/wiki/" TargetMode="External"/><Relationship Id="rId949" Type="http://schemas.openxmlformats.org/officeDocument/2006/relationships/hyperlink" Target="https://tyv.wikipedia.org/wiki/Special:Statistics?action=raw" TargetMode="External"/><Relationship Id="rId1010" Type="http://schemas.openxmlformats.org/officeDocument/2006/relationships/hyperlink" Target="https://om.wikipedia.org/wiki/Afaan_Oromoo" TargetMode="External"/><Relationship Id="rId1011" Type="http://schemas.openxmlformats.org/officeDocument/2006/relationships/hyperlink" Target="https://om.wikipedia.org/wiki/" TargetMode="External"/><Relationship Id="rId1012" Type="http://schemas.openxmlformats.org/officeDocument/2006/relationships/hyperlink" Target="https://om.wikipedia.org/wiki/Special:Statistics?action=raw" TargetMode="External"/><Relationship Id="rId1013" Type="http://schemas.openxmlformats.org/officeDocument/2006/relationships/hyperlink" Target="https://om.wikipedia.org/wiki/Special:Statistics" TargetMode="External"/><Relationship Id="rId1014" Type="http://schemas.openxmlformats.org/officeDocument/2006/relationships/hyperlink" Target="https://om.wikipedia.org/wiki/Special:Listadmins" TargetMode="External"/><Relationship Id="rId1015" Type="http://schemas.openxmlformats.org/officeDocument/2006/relationships/hyperlink" Target="https://om.wikipedia.org/wiki/Special:Listusers" TargetMode="External"/><Relationship Id="rId1016" Type="http://schemas.openxmlformats.org/officeDocument/2006/relationships/hyperlink" Target="https://om.wikipedia.org/wiki/Special:ActiveUsers" TargetMode="External"/><Relationship Id="rId1017" Type="http://schemas.openxmlformats.org/officeDocument/2006/relationships/hyperlink" Target="https://om.wikipedia.org/wiki/Special:Imagelist" TargetMode="External"/><Relationship Id="rId1018" Type="http://schemas.openxmlformats.org/officeDocument/2006/relationships/hyperlink" Target="https://en.wikipedia.org/wiki/Cheyenne_language" TargetMode="External"/><Relationship Id="rId1019" Type="http://schemas.openxmlformats.org/officeDocument/2006/relationships/hyperlink" Target="https://chy.wikipedia.org/wiki/Ts%C3%AAhesen%C3%AAstsest%C3%B4tse" TargetMode="External"/><Relationship Id="rId550" Type="http://schemas.openxmlformats.org/officeDocument/2006/relationships/hyperlink" Target="https://en.wikipedia.org/wiki/Extremaduran_language" TargetMode="External"/><Relationship Id="rId551" Type="http://schemas.openxmlformats.org/officeDocument/2006/relationships/hyperlink" Target="https://ext.wikipedia.org/wiki/Luenga_estreme%C3%B1a" TargetMode="External"/><Relationship Id="rId552" Type="http://schemas.openxmlformats.org/officeDocument/2006/relationships/hyperlink" Target="https://ext.wikipedia.org/wiki/" TargetMode="External"/><Relationship Id="rId553" Type="http://schemas.openxmlformats.org/officeDocument/2006/relationships/hyperlink" Target="https://ext.wikipedia.org/wiki/Special:Statistics?action=raw" TargetMode="External"/><Relationship Id="rId554" Type="http://schemas.openxmlformats.org/officeDocument/2006/relationships/hyperlink" Target="https://ext.wikipedia.org/wiki/Special:Statistics" TargetMode="External"/><Relationship Id="rId555" Type="http://schemas.openxmlformats.org/officeDocument/2006/relationships/hyperlink" Target="https://ext.wikipedia.org/wiki/Special:Listadmins" TargetMode="External"/><Relationship Id="rId556" Type="http://schemas.openxmlformats.org/officeDocument/2006/relationships/hyperlink" Target="https://ext.wikipedia.org/wiki/Special:Listusers" TargetMode="External"/><Relationship Id="rId557" Type="http://schemas.openxmlformats.org/officeDocument/2006/relationships/hyperlink" Target="https://ext.wikipedia.org/wiki/Special:ActiveUsers" TargetMode="External"/><Relationship Id="rId558" Type="http://schemas.openxmlformats.org/officeDocument/2006/relationships/hyperlink" Target="https://ext.wikipedia.org/wiki/Special:Imagelist" TargetMode="External"/><Relationship Id="rId559" Type="http://schemas.openxmlformats.org/officeDocument/2006/relationships/hyperlink" Target="https://en.wikipedia.org/wiki/Mirandese_language" TargetMode="External"/><Relationship Id="rId1410" Type="http://schemas.openxmlformats.org/officeDocument/2006/relationships/hyperlink" Target="https://pag.wikipedia.org/wiki/" TargetMode="External"/><Relationship Id="rId1411" Type="http://schemas.openxmlformats.org/officeDocument/2006/relationships/hyperlink" Target="https://nv.wikipedia.org/wiki/" TargetMode="External"/><Relationship Id="rId1412" Type="http://schemas.openxmlformats.org/officeDocument/2006/relationships/hyperlink" Target="https://frp.wikipedia.org/wiki/" TargetMode="External"/><Relationship Id="rId1413" Type="http://schemas.openxmlformats.org/officeDocument/2006/relationships/hyperlink" Target="https://sn.wikipedia.org/wiki/" TargetMode="External"/><Relationship Id="rId1414" Type="http://schemas.openxmlformats.org/officeDocument/2006/relationships/hyperlink" Target="https://kab.wikipedia.org/wiki/" TargetMode="External"/><Relationship Id="rId1415" Type="http://schemas.openxmlformats.org/officeDocument/2006/relationships/hyperlink" Target="https://lez.wikipedia.org/wiki/" TargetMode="External"/><Relationship Id="rId1416" Type="http://schemas.openxmlformats.org/officeDocument/2006/relationships/hyperlink" Target="https://sd.wikipedia.org/wiki/" TargetMode="External"/><Relationship Id="rId1417" Type="http://schemas.openxmlformats.org/officeDocument/2006/relationships/hyperlink" Target="https://ln.wikipedia.org/wiki/" TargetMode="External"/><Relationship Id="rId1418" Type="http://schemas.openxmlformats.org/officeDocument/2006/relationships/hyperlink" Target="https://pfl.wikipedia.org/wiki/" TargetMode="External"/><Relationship Id="rId1419" Type="http://schemas.openxmlformats.org/officeDocument/2006/relationships/hyperlink" Target="https://krc.wikipedia.org/wiki/" TargetMode="External"/><Relationship Id="rId950" Type="http://schemas.openxmlformats.org/officeDocument/2006/relationships/hyperlink" Target="https://tyv.wikipedia.org/wiki/Special:Statistics" TargetMode="External"/><Relationship Id="rId951" Type="http://schemas.openxmlformats.org/officeDocument/2006/relationships/hyperlink" Target="https://tyv.wikipedia.org/wiki/Special:Listadmins" TargetMode="External"/><Relationship Id="rId952" Type="http://schemas.openxmlformats.org/officeDocument/2006/relationships/hyperlink" Target="https://tyv.wikipedia.org/wiki/Special:Listusers" TargetMode="External"/><Relationship Id="rId953" Type="http://schemas.openxmlformats.org/officeDocument/2006/relationships/hyperlink" Target="https://tyv.wikipedia.org/wiki/Special:ActiveUsers" TargetMode="External"/><Relationship Id="rId954" Type="http://schemas.openxmlformats.org/officeDocument/2006/relationships/hyperlink" Target="https://tyv.wikipedia.org/wiki/Special:Imagelist" TargetMode="External"/><Relationship Id="rId955" Type="http://schemas.openxmlformats.org/officeDocument/2006/relationships/hyperlink" Target="https://en.wikipedia.org/wiki/Sranan_Tongo" TargetMode="External"/><Relationship Id="rId170" Type="http://schemas.openxmlformats.org/officeDocument/2006/relationships/hyperlink" Target="https://vls.wikipedia.org/wiki/Special:ActiveUsers" TargetMode="External"/><Relationship Id="rId171" Type="http://schemas.openxmlformats.org/officeDocument/2006/relationships/hyperlink" Target="https://vls.wikipedia.org/wiki/Special:Imagelist" TargetMode="External"/><Relationship Id="rId172" Type="http://schemas.openxmlformats.org/officeDocument/2006/relationships/hyperlink" Target="https://en.wikipedia.org/wiki/Pashto_language" TargetMode="External"/><Relationship Id="rId173" Type="http://schemas.openxmlformats.org/officeDocument/2006/relationships/hyperlink" Target="https://ps.wikipedia.org/wiki/%D9%BE%DA%9A%D8%AA%D9%88" TargetMode="External"/><Relationship Id="rId174" Type="http://schemas.openxmlformats.org/officeDocument/2006/relationships/hyperlink" Target="https://ps.wikipedia.org/wiki/" TargetMode="External"/><Relationship Id="rId175" Type="http://schemas.openxmlformats.org/officeDocument/2006/relationships/hyperlink" Target="https://ps.wikipedia.org/wiki/Special:Statistics?action=raw" TargetMode="External"/><Relationship Id="rId176" Type="http://schemas.openxmlformats.org/officeDocument/2006/relationships/hyperlink" Target="https://ps.wikipedia.org/wiki/Special:Statistics" TargetMode="External"/><Relationship Id="rId177" Type="http://schemas.openxmlformats.org/officeDocument/2006/relationships/hyperlink" Target="https://ps.wikipedia.org/wiki/Special:Listadmins" TargetMode="External"/><Relationship Id="rId178" Type="http://schemas.openxmlformats.org/officeDocument/2006/relationships/hyperlink" Target="https://ps.wikipedia.org/wiki/Special:Listusers" TargetMode="External"/><Relationship Id="rId179" Type="http://schemas.openxmlformats.org/officeDocument/2006/relationships/hyperlink" Target="https://ps.wikipedia.org/wiki/Special:ActiveUsers" TargetMode="External"/><Relationship Id="rId956" Type="http://schemas.openxmlformats.org/officeDocument/2006/relationships/hyperlink" Target="https://srn.wikipedia.org/wiki/Sranantongo" TargetMode="External"/><Relationship Id="rId957" Type="http://schemas.openxmlformats.org/officeDocument/2006/relationships/hyperlink" Target="https://srn.wikipedia.org/wiki/" TargetMode="External"/><Relationship Id="rId958" Type="http://schemas.openxmlformats.org/officeDocument/2006/relationships/hyperlink" Target="https://srn.wikipedia.org/wiki/Special:Statistics?action=raw" TargetMode="External"/><Relationship Id="rId959" Type="http://schemas.openxmlformats.org/officeDocument/2006/relationships/hyperlink" Target="https://srn.wikipedia.org/wiki/Special:Statistics" TargetMode="External"/><Relationship Id="rId1020" Type="http://schemas.openxmlformats.org/officeDocument/2006/relationships/hyperlink" Target="https://chy.wikipedia.org/wiki/" TargetMode="External"/><Relationship Id="rId1021" Type="http://schemas.openxmlformats.org/officeDocument/2006/relationships/hyperlink" Target="https://chy.wikipedia.org/wiki/Special:Statistics?action=raw" TargetMode="External"/><Relationship Id="rId1022" Type="http://schemas.openxmlformats.org/officeDocument/2006/relationships/hyperlink" Target="https://chy.wikipedia.org/wiki/Special:Statistics" TargetMode="External"/><Relationship Id="rId1023" Type="http://schemas.openxmlformats.org/officeDocument/2006/relationships/hyperlink" Target="https://chy.wikipedia.org/wiki/Special:Listadmins" TargetMode="External"/><Relationship Id="rId1024" Type="http://schemas.openxmlformats.org/officeDocument/2006/relationships/hyperlink" Target="https://chy.wikipedia.org/wiki/Special:Listusers" TargetMode="External"/><Relationship Id="rId1025" Type="http://schemas.openxmlformats.org/officeDocument/2006/relationships/hyperlink" Target="https://chy.wikipedia.org/wiki/Special:ActiveUsers" TargetMode="External"/><Relationship Id="rId1026" Type="http://schemas.openxmlformats.org/officeDocument/2006/relationships/hyperlink" Target="https://chy.wikipedia.org/wiki/Special:Imagelist" TargetMode="External"/><Relationship Id="rId1027" Type="http://schemas.openxmlformats.org/officeDocument/2006/relationships/hyperlink" Target="https://en.wikipedia.org/wiki/Zhuang_language" TargetMode="External"/><Relationship Id="rId1028" Type="http://schemas.openxmlformats.org/officeDocument/2006/relationships/hyperlink" Target="https://za.wikipedia.org/wiki/Sawcuengh" TargetMode="External"/><Relationship Id="rId1029" Type="http://schemas.openxmlformats.org/officeDocument/2006/relationships/hyperlink" Target="https://za.wikipedia.org/wiki/" TargetMode="External"/><Relationship Id="rId560" Type="http://schemas.openxmlformats.org/officeDocument/2006/relationships/hyperlink" Target="https://mwl.wikipedia.org/wiki/Lh%C3%A9ngua_mirandesa" TargetMode="External"/><Relationship Id="rId561" Type="http://schemas.openxmlformats.org/officeDocument/2006/relationships/hyperlink" Target="https://mwl.wikipedia.org/wiki/" TargetMode="External"/><Relationship Id="rId562" Type="http://schemas.openxmlformats.org/officeDocument/2006/relationships/hyperlink" Target="https://mwl.wikipedia.org/wiki/Special:Statistics?action=raw" TargetMode="External"/><Relationship Id="rId563" Type="http://schemas.openxmlformats.org/officeDocument/2006/relationships/hyperlink" Target="https://mwl.wikipedia.org/wiki/Special:Statistics" TargetMode="External"/><Relationship Id="rId564" Type="http://schemas.openxmlformats.org/officeDocument/2006/relationships/hyperlink" Target="https://mwl.wikipedia.org/wiki/Special:Listadmins" TargetMode="External"/><Relationship Id="rId565" Type="http://schemas.openxmlformats.org/officeDocument/2006/relationships/hyperlink" Target="https://mwl.wikipedia.org/wiki/Special:Listusers" TargetMode="External"/><Relationship Id="rId566" Type="http://schemas.openxmlformats.org/officeDocument/2006/relationships/hyperlink" Target="https://mwl.wikipedia.org/wiki/Special:ActiveUsers" TargetMode="External"/><Relationship Id="rId567" Type="http://schemas.openxmlformats.org/officeDocument/2006/relationships/hyperlink" Target="https://mwl.wikipedia.org/wiki/Special:Imagelist" TargetMode="External"/><Relationship Id="rId568" Type="http://schemas.openxmlformats.org/officeDocument/2006/relationships/hyperlink" Target="https://en.wikipedia.org/wiki/Gagauz_language" TargetMode="External"/><Relationship Id="rId569" Type="http://schemas.openxmlformats.org/officeDocument/2006/relationships/hyperlink" Target="https://gag.wikipedia.org/wiki/Gagauz_dili" TargetMode="External"/><Relationship Id="rId1420" Type="http://schemas.openxmlformats.org/officeDocument/2006/relationships/hyperlink" Target="https://xal.wikipedia.org/wiki/" TargetMode="External"/><Relationship Id="rId1421" Type="http://schemas.openxmlformats.org/officeDocument/2006/relationships/hyperlink" Target="https://haw.wikipedia.org/wiki/" TargetMode="External"/><Relationship Id="rId1422" Type="http://schemas.openxmlformats.org/officeDocument/2006/relationships/hyperlink" Target="https://myv.wikipedia.org/wiki/" TargetMode="External"/><Relationship Id="rId1423" Type="http://schemas.openxmlformats.org/officeDocument/2006/relationships/hyperlink" Target="https://rw.wikipedia.org/wiki/" TargetMode="External"/><Relationship Id="rId1424" Type="http://schemas.openxmlformats.org/officeDocument/2006/relationships/hyperlink" Target="https://kaa.wikipedia.org/wiki/" TargetMode="External"/><Relationship Id="rId1425" Type="http://schemas.openxmlformats.org/officeDocument/2006/relationships/hyperlink" Target="https://pdc.wikipedia.org/wiki/" TargetMode="External"/><Relationship Id="rId1426" Type="http://schemas.openxmlformats.org/officeDocument/2006/relationships/hyperlink" Target="https://to.wikipedia.org/wiki/" TargetMode="External"/><Relationship Id="rId1427" Type="http://schemas.openxmlformats.org/officeDocument/2006/relationships/hyperlink" Target="https://kl.wikipedia.org/wiki/" TargetMode="External"/><Relationship Id="rId1428" Type="http://schemas.openxmlformats.org/officeDocument/2006/relationships/hyperlink" Target="https://arc.wikipedia.org/wiki/" TargetMode="External"/><Relationship Id="rId1429" Type="http://schemas.openxmlformats.org/officeDocument/2006/relationships/hyperlink" Target="https://nov.wikipedia.org/wiki/" TargetMode="External"/><Relationship Id="rId960" Type="http://schemas.openxmlformats.org/officeDocument/2006/relationships/hyperlink" Target="https://srn.wikipedia.org/wiki/Special:Listadmins" TargetMode="External"/><Relationship Id="rId961" Type="http://schemas.openxmlformats.org/officeDocument/2006/relationships/hyperlink" Target="https://srn.wikipedia.org/wiki/Special:Listusers" TargetMode="External"/><Relationship Id="rId962" Type="http://schemas.openxmlformats.org/officeDocument/2006/relationships/hyperlink" Target="https://srn.wikipedia.org/wiki/Special:ActiveUsers" TargetMode="External"/><Relationship Id="rId963" Type="http://schemas.openxmlformats.org/officeDocument/2006/relationships/hyperlink" Target="https://srn.wikipedia.org/wiki/Special:Imagelist" TargetMode="External"/><Relationship Id="rId964" Type="http://schemas.openxmlformats.org/officeDocument/2006/relationships/hyperlink" Target="https://en.wikipedia.org/wiki/Northern_Sotho_language" TargetMode="External"/><Relationship Id="rId965" Type="http://schemas.openxmlformats.org/officeDocument/2006/relationships/hyperlink" Target="https://nso.wikipedia.org/wiki/Sepedi" TargetMode="External"/><Relationship Id="rId180" Type="http://schemas.openxmlformats.org/officeDocument/2006/relationships/hyperlink" Target="https://ps.wikipedia.org/wiki/Special:Imagelist" TargetMode="External"/><Relationship Id="rId181" Type="http://schemas.openxmlformats.org/officeDocument/2006/relationships/hyperlink" Target="https://en.wikipedia.org/wiki/Zazaki_language" TargetMode="External"/><Relationship Id="rId182" Type="http://schemas.openxmlformats.org/officeDocument/2006/relationships/hyperlink" Target="https://diq.wikipedia.org/wiki/Zazaki" TargetMode="External"/><Relationship Id="rId183" Type="http://schemas.openxmlformats.org/officeDocument/2006/relationships/hyperlink" Target="https://diq.wikipedia.org/wiki/" TargetMode="External"/><Relationship Id="rId184" Type="http://schemas.openxmlformats.org/officeDocument/2006/relationships/hyperlink" Target="https://diq.wikipedia.org/wiki/Special:Statistics?action=raw" TargetMode="External"/><Relationship Id="rId185" Type="http://schemas.openxmlformats.org/officeDocument/2006/relationships/hyperlink" Target="https://diq.wikipedia.org/wiki/Special:Statistics" TargetMode="External"/><Relationship Id="rId186" Type="http://schemas.openxmlformats.org/officeDocument/2006/relationships/hyperlink" Target="https://diq.wikipedia.org/wiki/Special:Listadmins" TargetMode="External"/><Relationship Id="rId187" Type="http://schemas.openxmlformats.org/officeDocument/2006/relationships/hyperlink" Target="https://diq.wikipedia.org/wiki/Special:Listusers" TargetMode="External"/><Relationship Id="rId188" Type="http://schemas.openxmlformats.org/officeDocument/2006/relationships/hyperlink" Target="https://diq.wikipedia.org/wiki/Special:ActiveUsers" TargetMode="External"/><Relationship Id="rId189" Type="http://schemas.openxmlformats.org/officeDocument/2006/relationships/hyperlink" Target="https://diq.wikipedia.org/wiki/Special:Imagelist" TargetMode="External"/><Relationship Id="rId966" Type="http://schemas.openxmlformats.org/officeDocument/2006/relationships/hyperlink" Target="https://nso.wikipedia.org/wiki/" TargetMode="External"/><Relationship Id="rId967" Type="http://schemas.openxmlformats.org/officeDocument/2006/relationships/hyperlink" Target="https://nso.wikipedia.org/wiki/Special:Statistics?action=raw" TargetMode="External"/><Relationship Id="rId968" Type="http://schemas.openxmlformats.org/officeDocument/2006/relationships/hyperlink" Target="https://nso.wikipedia.org/wiki/Special:Statistics" TargetMode="External"/><Relationship Id="rId969" Type="http://schemas.openxmlformats.org/officeDocument/2006/relationships/hyperlink" Target="https://nso.wikipedia.org/wiki/Special:Listadmins" TargetMode="External"/><Relationship Id="rId1030" Type="http://schemas.openxmlformats.org/officeDocument/2006/relationships/hyperlink" Target="https://za.wikipedia.org/wiki/Special:Statistics?action=raw" TargetMode="External"/><Relationship Id="rId1031" Type="http://schemas.openxmlformats.org/officeDocument/2006/relationships/hyperlink" Target="https://za.wikipedia.org/wiki/Special:Statistics" TargetMode="External"/><Relationship Id="rId1032" Type="http://schemas.openxmlformats.org/officeDocument/2006/relationships/hyperlink" Target="https://za.wikipedia.org/wiki/Special:Listadmins" TargetMode="External"/><Relationship Id="rId1033" Type="http://schemas.openxmlformats.org/officeDocument/2006/relationships/hyperlink" Target="https://za.wikipedia.org/wiki/Special:Listusers" TargetMode="External"/><Relationship Id="rId1034" Type="http://schemas.openxmlformats.org/officeDocument/2006/relationships/hyperlink" Target="https://za.wikipedia.org/wiki/Special:ActiveUsers" TargetMode="External"/><Relationship Id="rId1035" Type="http://schemas.openxmlformats.org/officeDocument/2006/relationships/hyperlink" Target="https://za.wikipedia.org/wiki/Special:Imagelist" TargetMode="External"/><Relationship Id="rId1036" Type="http://schemas.openxmlformats.org/officeDocument/2006/relationships/hyperlink" Target="https://en.wikipedia.org/wiki/Old_Church_Slavonic_language" TargetMode="External"/><Relationship Id="rId1037" Type="http://schemas.openxmlformats.org/officeDocument/2006/relationships/hyperlink" Target="https://cu.wikipedia.org/wiki/%D0%A1%D0%BB%D0%BE%D0%B2%D1%A3%CC%81%D0%BD%D1%8C%D1%81%D0%BA%D1%8A_%D1%A9%EA%99%81%EA%99%91%CC%81%D0%BA%D1%8A" TargetMode="External"/><Relationship Id="rId1038" Type="http://schemas.openxmlformats.org/officeDocument/2006/relationships/hyperlink" Target="https://cu.wikipedia.org/wiki/" TargetMode="External"/><Relationship Id="rId1039" Type="http://schemas.openxmlformats.org/officeDocument/2006/relationships/hyperlink" Target="https://cu.wikipedia.org/wiki/Special:Statistics?action=raw" TargetMode="External"/><Relationship Id="rId570" Type="http://schemas.openxmlformats.org/officeDocument/2006/relationships/hyperlink" Target="https://gag.wikipedia.org/wiki/" TargetMode="External"/><Relationship Id="rId571" Type="http://schemas.openxmlformats.org/officeDocument/2006/relationships/hyperlink" Target="https://gag.wikipedia.org/wiki/Special:Statistics?action=raw" TargetMode="External"/><Relationship Id="rId572" Type="http://schemas.openxmlformats.org/officeDocument/2006/relationships/hyperlink" Target="https://gag.wikipedia.org/wiki/Special:Statistics" TargetMode="External"/><Relationship Id="rId573" Type="http://schemas.openxmlformats.org/officeDocument/2006/relationships/hyperlink" Target="https://gag.wikipedia.org/wiki/Special:Listadmins" TargetMode="External"/><Relationship Id="rId574" Type="http://schemas.openxmlformats.org/officeDocument/2006/relationships/hyperlink" Target="https://gag.wikipedia.org/wiki/Special:Listusers" TargetMode="External"/><Relationship Id="rId575" Type="http://schemas.openxmlformats.org/officeDocument/2006/relationships/hyperlink" Target="https://gag.wikipedia.org/wiki/Special:ActiveUsers" TargetMode="External"/><Relationship Id="rId576" Type="http://schemas.openxmlformats.org/officeDocument/2006/relationships/hyperlink" Target="https://gag.wikipedia.org/wiki/Special:Imagelist" TargetMode="External"/><Relationship Id="rId577" Type="http://schemas.openxmlformats.org/officeDocument/2006/relationships/hyperlink" Target="https://en.wikipedia.org/wiki/Anglo-Saxon_language" TargetMode="External"/><Relationship Id="rId578" Type="http://schemas.openxmlformats.org/officeDocument/2006/relationships/hyperlink" Target="https://ang.wikipedia.org/wiki/Englisc_spr%C7%A3c" TargetMode="External"/><Relationship Id="rId579" Type="http://schemas.openxmlformats.org/officeDocument/2006/relationships/hyperlink" Target="https://ang.wikipedia.org/wiki/" TargetMode="External"/><Relationship Id="rId1430" Type="http://schemas.openxmlformats.org/officeDocument/2006/relationships/hyperlink" Target="https://kbd.wikipedia.org/wiki/" TargetMode="External"/><Relationship Id="rId1431" Type="http://schemas.openxmlformats.org/officeDocument/2006/relationships/hyperlink" Target="https://av.wikipedia.org/wiki/" TargetMode="External"/><Relationship Id="rId1432" Type="http://schemas.openxmlformats.org/officeDocument/2006/relationships/hyperlink" Target="https://lo.wikipedia.org/wiki/" TargetMode="External"/><Relationship Id="rId1433" Type="http://schemas.openxmlformats.org/officeDocument/2006/relationships/hyperlink" Target="https://bjn.wikipedia.org/wiki/" TargetMode="External"/><Relationship Id="rId1434" Type="http://schemas.openxmlformats.org/officeDocument/2006/relationships/hyperlink" Target="https://bxr.wikipedia.org/wiki/" TargetMode="External"/><Relationship Id="rId1435" Type="http://schemas.openxmlformats.org/officeDocument/2006/relationships/hyperlink" Target="https://ha.wikipedia.org/wiki/" TargetMode="External"/><Relationship Id="rId1436" Type="http://schemas.openxmlformats.org/officeDocument/2006/relationships/hyperlink" Target="https://tet.wikipedia.org/wiki/" TargetMode="External"/><Relationship Id="rId1437" Type="http://schemas.openxmlformats.org/officeDocument/2006/relationships/hyperlink" Target="https://tpi.wikipedia.org/wiki/" TargetMode="External"/><Relationship Id="rId1438" Type="http://schemas.openxmlformats.org/officeDocument/2006/relationships/hyperlink" Target="https://na.wikipedia.org/wiki/" TargetMode="External"/><Relationship Id="rId1439" Type="http://schemas.openxmlformats.org/officeDocument/2006/relationships/hyperlink" Target="https://pap.wikipedia.org/wiki/" TargetMode="External"/><Relationship Id="rId970" Type="http://schemas.openxmlformats.org/officeDocument/2006/relationships/hyperlink" Target="https://nso.wikipedia.org/wiki/Special:Listusers" TargetMode="External"/><Relationship Id="rId971" Type="http://schemas.openxmlformats.org/officeDocument/2006/relationships/hyperlink" Target="https://nso.wikipedia.org/wiki/Special:ActiveUsers" TargetMode="External"/><Relationship Id="rId972" Type="http://schemas.openxmlformats.org/officeDocument/2006/relationships/hyperlink" Target="https://nso.wikipedia.org/wiki/Special:Imagelist" TargetMode="External"/><Relationship Id="rId973" Type="http://schemas.openxmlformats.org/officeDocument/2006/relationships/hyperlink" Target="https://en.wikipedia.org/wiki/Kongo_language" TargetMode="External"/><Relationship Id="rId974" Type="http://schemas.openxmlformats.org/officeDocument/2006/relationships/hyperlink" Target="https://kg.wikipedia.org/wiki/Kikongo/Kituba" TargetMode="External"/><Relationship Id="rId975" Type="http://schemas.openxmlformats.org/officeDocument/2006/relationships/hyperlink" Target="https://kg.wikipedia.org/wiki/" TargetMode="External"/><Relationship Id="rId190" Type="http://schemas.openxmlformats.org/officeDocument/2006/relationships/hyperlink" Target="https://en.wikipedia.org/wiki/V%C3%B5ro_language" TargetMode="External"/><Relationship Id="rId191" Type="http://schemas.openxmlformats.org/officeDocument/2006/relationships/hyperlink" Target="https://fiu-vro.wikipedia.org/wiki/V%C3%B5ro_kiil" TargetMode="External"/><Relationship Id="rId192" Type="http://schemas.openxmlformats.org/officeDocument/2006/relationships/hyperlink" Target="https://fiu-vro.wikipedia.org/wiki/" TargetMode="External"/><Relationship Id="rId193" Type="http://schemas.openxmlformats.org/officeDocument/2006/relationships/hyperlink" Target="https://fiu-vro.wikipedia.org/wiki/Special:Statistics?action=raw" TargetMode="External"/><Relationship Id="rId194" Type="http://schemas.openxmlformats.org/officeDocument/2006/relationships/hyperlink" Target="https://fiu-vro.wikipedia.org/wiki/Special:Statistics" TargetMode="External"/><Relationship Id="rId195" Type="http://schemas.openxmlformats.org/officeDocument/2006/relationships/hyperlink" Target="https://fiu-vro.wikipedia.org/wiki/Special:Listadmins" TargetMode="External"/><Relationship Id="rId196" Type="http://schemas.openxmlformats.org/officeDocument/2006/relationships/hyperlink" Target="https://fiu-vro.wikipedia.org/wiki/Special:Listusers" TargetMode="External"/><Relationship Id="rId197" Type="http://schemas.openxmlformats.org/officeDocument/2006/relationships/hyperlink" Target="https://fiu-vro.wikipedia.org/wiki/Special:ActiveUsers" TargetMode="External"/><Relationship Id="rId198" Type="http://schemas.openxmlformats.org/officeDocument/2006/relationships/hyperlink" Target="https://fiu-vro.wikipedia.org/wiki/Special:Imagelist" TargetMode="External"/><Relationship Id="rId199" Type="http://schemas.openxmlformats.org/officeDocument/2006/relationships/hyperlink" Target="https://en.wikipedia.org/wiki/Bihari_language" TargetMode="External"/><Relationship Id="rId976" Type="http://schemas.openxmlformats.org/officeDocument/2006/relationships/hyperlink" Target="https://kg.wikipedia.org/wiki/Special:Statistics?action=raw" TargetMode="External"/><Relationship Id="rId977" Type="http://schemas.openxmlformats.org/officeDocument/2006/relationships/hyperlink" Target="https://kg.wikipedia.org/wiki/Special:Statistics" TargetMode="External"/><Relationship Id="rId978" Type="http://schemas.openxmlformats.org/officeDocument/2006/relationships/hyperlink" Target="https://kg.wikipedia.org/wiki/Special:Listadmins" TargetMode="External"/><Relationship Id="rId979" Type="http://schemas.openxmlformats.org/officeDocument/2006/relationships/hyperlink" Target="https://kg.wikipedia.org/wiki/Special:Listusers" TargetMode="External"/><Relationship Id="rId1040" Type="http://schemas.openxmlformats.org/officeDocument/2006/relationships/hyperlink" Target="https://cu.wikipedia.org/wiki/Special:Statistics" TargetMode="External"/><Relationship Id="rId1041" Type="http://schemas.openxmlformats.org/officeDocument/2006/relationships/hyperlink" Target="https://cu.wikipedia.org/wiki/Special:Listadmins" TargetMode="External"/><Relationship Id="rId1042" Type="http://schemas.openxmlformats.org/officeDocument/2006/relationships/hyperlink" Target="https://cu.wikipedia.org/wiki/Special:Listusers" TargetMode="External"/><Relationship Id="rId1043" Type="http://schemas.openxmlformats.org/officeDocument/2006/relationships/hyperlink" Target="https://cu.wikipedia.org/wiki/Special:ActiveUsers" TargetMode="External"/><Relationship Id="rId1044" Type="http://schemas.openxmlformats.org/officeDocument/2006/relationships/hyperlink" Target="https://cu.wikipedia.org/wiki/Special:Imagelist" TargetMode="External"/><Relationship Id="rId1045" Type="http://schemas.openxmlformats.org/officeDocument/2006/relationships/hyperlink" Target="https://en.wikipedia.org/wiki/Romani_language" TargetMode="External"/><Relationship Id="rId1046" Type="http://schemas.openxmlformats.org/officeDocument/2006/relationships/hyperlink" Target="https://rmy.wikipedia.org/wiki/Romani_chib" TargetMode="External"/><Relationship Id="rId1047" Type="http://schemas.openxmlformats.org/officeDocument/2006/relationships/hyperlink" Target="https://rmy.wikipedia.org/wiki/" TargetMode="External"/><Relationship Id="rId1048" Type="http://schemas.openxmlformats.org/officeDocument/2006/relationships/hyperlink" Target="https://rmy.wikipedia.org/wiki/Special:Statistics?action=raw" TargetMode="External"/><Relationship Id="rId1049" Type="http://schemas.openxmlformats.org/officeDocument/2006/relationships/hyperlink" Target="https://rmy.wikipedia.org/wiki/Special:Statistics" TargetMode="External"/><Relationship Id="rId580" Type="http://schemas.openxmlformats.org/officeDocument/2006/relationships/hyperlink" Target="https://ang.wikipedia.org/wiki/Special:Statistics?action=raw" TargetMode="External"/><Relationship Id="rId581" Type="http://schemas.openxmlformats.org/officeDocument/2006/relationships/hyperlink" Target="https://ang.wikipedia.org/wiki/Special:Statistics" TargetMode="External"/><Relationship Id="rId582" Type="http://schemas.openxmlformats.org/officeDocument/2006/relationships/hyperlink" Target="https://ang.wikipedia.org/wiki/Special:Listadmins" TargetMode="External"/><Relationship Id="rId583" Type="http://schemas.openxmlformats.org/officeDocument/2006/relationships/hyperlink" Target="https://ang.wikipedia.org/wiki/Special:Listusers" TargetMode="External"/><Relationship Id="rId584" Type="http://schemas.openxmlformats.org/officeDocument/2006/relationships/hyperlink" Target="https://ang.wikipedia.org/wiki/Special:ActiveUsers" TargetMode="External"/><Relationship Id="rId585" Type="http://schemas.openxmlformats.org/officeDocument/2006/relationships/hyperlink" Target="https://ang.wikipedia.org/wiki/Special:Imagelist" TargetMode="External"/><Relationship Id="rId586" Type="http://schemas.openxmlformats.org/officeDocument/2006/relationships/hyperlink" Target="https://en.wikipedia.org/wiki/Uyghur_language" TargetMode="External"/><Relationship Id="rId587" Type="http://schemas.openxmlformats.org/officeDocument/2006/relationships/hyperlink" Target="https://ug.wikipedia.org/wiki/Uyghur_tili" TargetMode="External"/><Relationship Id="rId588" Type="http://schemas.openxmlformats.org/officeDocument/2006/relationships/hyperlink" Target="https://ug.wikipedia.org/wiki/" TargetMode="External"/><Relationship Id="rId589" Type="http://schemas.openxmlformats.org/officeDocument/2006/relationships/hyperlink" Target="https://ug.wikipedia.org/wiki/Special:Statistics?action=raw" TargetMode="External"/><Relationship Id="rId1440" Type="http://schemas.openxmlformats.org/officeDocument/2006/relationships/hyperlink" Target="https://lbe.wikipedia.org/wiki/" TargetMode="External"/><Relationship Id="rId1441" Type="http://schemas.openxmlformats.org/officeDocument/2006/relationships/hyperlink" Target="https://jbo.wikipedia.org/wiki/" TargetMode="External"/><Relationship Id="rId1442" Type="http://schemas.openxmlformats.org/officeDocument/2006/relationships/hyperlink" Target="https://ty.wikipedia.org/wiki/" TargetMode="External"/><Relationship Id="rId1443" Type="http://schemas.openxmlformats.org/officeDocument/2006/relationships/hyperlink" Target="https://mdf.wikipedia.org/wiki/" TargetMode="External"/><Relationship Id="rId1444" Type="http://schemas.openxmlformats.org/officeDocument/2006/relationships/hyperlink" Target="https://roa-rup.wikipedia.org/wiki/" TargetMode="External"/><Relationship Id="rId1445" Type="http://schemas.openxmlformats.org/officeDocument/2006/relationships/hyperlink" Target="https://wo.wikipedia.org/wiki/" TargetMode="External"/><Relationship Id="rId1446" Type="http://schemas.openxmlformats.org/officeDocument/2006/relationships/hyperlink" Target="https://ig.wikipedia.org/wiki/" TargetMode="External"/><Relationship Id="rId1447" Type="http://schemas.openxmlformats.org/officeDocument/2006/relationships/hyperlink" Target="https://tyv.wikipedia.org/wiki/" TargetMode="External"/><Relationship Id="rId1448" Type="http://schemas.openxmlformats.org/officeDocument/2006/relationships/hyperlink" Target="https://srn.wikipedia.org/wiki/" TargetMode="External"/><Relationship Id="rId1449" Type="http://schemas.openxmlformats.org/officeDocument/2006/relationships/hyperlink" Target="https://nso.wikipedia.org/wiki/" TargetMode="External"/><Relationship Id="rId980" Type="http://schemas.openxmlformats.org/officeDocument/2006/relationships/hyperlink" Target="https://kg.wikipedia.org/wiki/Special:ActiveUsers" TargetMode="External"/><Relationship Id="rId981" Type="http://schemas.openxmlformats.org/officeDocument/2006/relationships/hyperlink" Target="https://kg.wikipedia.org/wiki/Special:Imagelist" TargetMode="External"/><Relationship Id="rId982" Type="http://schemas.openxmlformats.org/officeDocument/2006/relationships/hyperlink" Target="https://en.wikipedia.org/wiki/Abkhazian_language" TargetMode="External"/><Relationship Id="rId983" Type="http://schemas.openxmlformats.org/officeDocument/2006/relationships/hyperlink" Target="https://ab.wikipedia.org/wiki/%D0%90%D2%A7%D1%81%D1%83%D0%B0_%D0%B1%D1%8B%D0%B7%D1%88%D3%99%D0%B0" TargetMode="External"/><Relationship Id="rId984" Type="http://schemas.openxmlformats.org/officeDocument/2006/relationships/hyperlink" Target="https://ab.wikipedia.org/wiki/" TargetMode="External"/><Relationship Id="rId985" Type="http://schemas.openxmlformats.org/officeDocument/2006/relationships/hyperlink" Target="https://ab.wikipedia.org/wiki/Special:Statistics?action=raw" TargetMode="External"/><Relationship Id="rId986" Type="http://schemas.openxmlformats.org/officeDocument/2006/relationships/hyperlink" Target="https://ab.wikipedia.org/wiki/Special:Statistics" TargetMode="External"/><Relationship Id="rId987" Type="http://schemas.openxmlformats.org/officeDocument/2006/relationships/hyperlink" Target="https://ab.wikipedia.org/wiki/Special:Listadmins" TargetMode="External"/><Relationship Id="rId988" Type="http://schemas.openxmlformats.org/officeDocument/2006/relationships/hyperlink" Target="https://ab.wikipedia.org/wiki/Special:Listusers" TargetMode="External"/><Relationship Id="rId989" Type="http://schemas.openxmlformats.org/officeDocument/2006/relationships/hyperlink" Target="https://ab.wikipedia.org/wiki/Special:ActiveUsers" TargetMode="External"/><Relationship Id="rId1050" Type="http://schemas.openxmlformats.org/officeDocument/2006/relationships/hyperlink" Target="https://rmy.wikipedia.org/wiki/Special:Listadmins" TargetMode="External"/><Relationship Id="rId1051" Type="http://schemas.openxmlformats.org/officeDocument/2006/relationships/hyperlink" Target="https://rmy.wikipedia.org/wiki/Special:Listusers" TargetMode="External"/><Relationship Id="rId1052" Type="http://schemas.openxmlformats.org/officeDocument/2006/relationships/hyperlink" Target="https://rmy.wikipedia.org/wiki/Special:ActiveUsers" TargetMode="External"/><Relationship Id="rId1053" Type="http://schemas.openxmlformats.org/officeDocument/2006/relationships/hyperlink" Target="https://rmy.wikipedia.org/wiki/Special:Imagelist" TargetMode="External"/><Relationship Id="rId1054" Type="http://schemas.openxmlformats.org/officeDocument/2006/relationships/hyperlink" Target="https://en.wikipedia.org/wiki/Twi_language" TargetMode="External"/><Relationship Id="rId1055" Type="http://schemas.openxmlformats.org/officeDocument/2006/relationships/hyperlink" Target="https://tw.wikipedia.org/wiki/Twi" TargetMode="External"/><Relationship Id="rId1056" Type="http://schemas.openxmlformats.org/officeDocument/2006/relationships/hyperlink" Target="https://tw.wikipedia.org/wiki/" TargetMode="External"/><Relationship Id="rId1057" Type="http://schemas.openxmlformats.org/officeDocument/2006/relationships/hyperlink" Target="https://tw.wikipedia.org/wiki/Special:Statistics?action=raw" TargetMode="External"/><Relationship Id="rId1058" Type="http://schemas.openxmlformats.org/officeDocument/2006/relationships/hyperlink" Target="https://tw.wikipedia.org/wiki/Special:Statistics" TargetMode="External"/><Relationship Id="rId1059" Type="http://schemas.openxmlformats.org/officeDocument/2006/relationships/hyperlink" Target="https://tw.wikipedia.org/wiki/Special:Listadmins" TargetMode="External"/><Relationship Id="rId590" Type="http://schemas.openxmlformats.org/officeDocument/2006/relationships/hyperlink" Target="https://ug.wikipedia.org/wiki/Special:Statistics" TargetMode="External"/><Relationship Id="rId591" Type="http://schemas.openxmlformats.org/officeDocument/2006/relationships/hyperlink" Target="https://ug.wikipedia.org/wiki/Special:Listadmins" TargetMode="External"/><Relationship Id="rId592" Type="http://schemas.openxmlformats.org/officeDocument/2006/relationships/hyperlink" Target="https://ug.wikipedia.org/wiki/Special:Listusers" TargetMode="External"/><Relationship Id="rId593" Type="http://schemas.openxmlformats.org/officeDocument/2006/relationships/hyperlink" Target="https://ug.wikipedia.org/wiki/Special:ActiveUsers" TargetMode="External"/><Relationship Id="rId594" Type="http://schemas.openxmlformats.org/officeDocument/2006/relationships/hyperlink" Target="https://ug.wikipedia.org/wiki/Special:Imagelist" TargetMode="External"/><Relationship Id="rId595" Type="http://schemas.openxmlformats.org/officeDocument/2006/relationships/hyperlink" Target="https://en.wikipedia.org/wiki/Acehnese_language" TargetMode="External"/><Relationship Id="rId596" Type="http://schemas.openxmlformats.org/officeDocument/2006/relationships/hyperlink" Target="https://ace.wikipedia.org/wiki/Bahsa_Ac%C3%A8h" TargetMode="External"/><Relationship Id="rId597" Type="http://schemas.openxmlformats.org/officeDocument/2006/relationships/hyperlink" Target="https://ace.wikipedia.org/wiki/" TargetMode="External"/><Relationship Id="rId598" Type="http://schemas.openxmlformats.org/officeDocument/2006/relationships/hyperlink" Target="https://ace.wikipedia.org/wiki/Special:Statistics?action=raw" TargetMode="External"/><Relationship Id="rId599" Type="http://schemas.openxmlformats.org/officeDocument/2006/relationships/hyperlink" Target="https://ace.wikipedia.org/wiki/Special:Statistics" TargetMode="External"/><Relationship Id="rId1450" Type="http://schemas.openxmlformats.org/officeDocument/2006/relationships/hyperlink" Target="https://kg.wikipedia.org/wiki/" TargetMode="External"/><Relationship Id="rId1451" Type="http://schemas.openxmlformats.org/officeDocument/2006/relationships/hyperlink" Target="https://ab.wikipedia.org/wiki/" TargetMode="External"/><Relationship Id="rId1452" Type="http://schemas.openxmlformats.org/officeDocument/2006/relationships/hyperlink" Target="https://ltg.wikipedia.org/wiki/" TargetMode="External"/><Relationship Id="rId1453" Type="http://schemas.openxmlformats.org/officeDocument/2006/relationships/hyperlink" Target="https://zu.wikipedia.org/wiki/" TargetMode="External"/><Relationship Id="rId1454" Type="http://schemas.openxmlformats.org/officeDocument/2006/relationships/hyperlink" Target="https://om.wikipedia.org/wiki/" TargetMode="External"/><Relationship Id="rId1455" Type="http://schemas.openxmlformats.org/officeDocument/2006/relationships/hyperlink" Target="https://chy.wikipedia.org/wiki/" TargetMode="External"/><Relationship Id="rId1456" Type="http://schemas.openxmlformats.org/officeDocument/2006/relationships/hyperlink" Target="https://za.wikipedia.org/wiki/" TargetMode="External"/><Relationship Id="rId1457" Type="http://schemas.openxmlformats.org/officeDocument/2006/relationships/hyperlink" Target="https://cu.wikipedia.org/wiki/" TargetMode="External"/><Relationship Id="rId1458" Type="http://schemas.openxmlformats.org/officeDocument/2006/relationships/hyperlink" Target="https://rmy.wikipedia.org/wiki/" TargetMode="External"/><Relationship Id="rId1459" Type="http://schemas.openxmlformats.org/officeDocument/2006/relationships/hyperlink" Target="https://tw.wikipedia.org/wiki/" TargetMode="External"/><Relationship Id="rId990" Type="http://schemas.openxmlformats.org/officeDocument/2006/relationships/hyperlink" Target="https://ab.wikipedia.org/wiki/Special:Imagelist" TargetMode="External"/><Relationship Id="rId991" Type="http://schemas.openxmlformats.org/officeDocument/2006/relationships/hyperlink" Target="https://en.wikipedia.org/wiki/Latgalian_language" TargetMode="External"/><Relationship Id="rId992" Type="http://schemas.openxmlformats.org/officeDocument/2006/relationships/hyperlink" Target="https://ltg.wikipedia.org/wiki/Latga%C4%BCu_vol%C5%ABda" TargetMode="External"/><Relationship Id="rId993" Type="http://schemas.openxmlformats.org/officeDocument/2006/relationships/hyperlink" Target="https://ltg.wikipedia.org/wiki/" TargetMode="External"/><Relationship Id="rId994" Type="http://schemas.openxmlformats.org/officeDocument/2006/relationships/hyperlink" Target="https://ltg.wikipedia.org/wiki/Special:Statistics?action=raw" TargetMode="External"/><Relationship Id="rId995" Type="http://schemas.openxmlformats.org/officeDocument/2006/relationships/hyperlink" Target="https://ltg.wikipedia.org/wiki/Special:Statistics" TargetMode="External"/><Relationship Id="rId996" Type="http://schemas.openxmlformats.org/officeDocument/2006/relationships/hyperlink" Target="https://ltg.wikipedia.org/wiki/Special:Listadmins" TargetMode="External"/><Relationship Id="rId997" Type="http://schemas.openxmlformats.org/officeDocument/2006/relationships/hyperlink" Target="https://ltg.wikipedia.org/wiki/Special:Listusers" TargetMode="External"/><Relationship Id="rId998" Type="http://schemas.openxmlformats.org/officeDocument/2006/relationships/hyperlink" Target="https://ltg.wikipedia.org/wiki/Special:ActiveUsers" TargetMode="External"/><Relationship Id="rId999" Type="http://schemas.openxmlformats.org/officeDocument/2006/relationships/hyperlink" Target="https://ltg.wikipedia.org/wiki/Special:Imagelist" TargetMode="External"/><Relationship Id="rId1060" Type="http://schemas.openxmlformats.org/officeDocument/2006/relationships/hyperlink" Target="https://tw.wikipedia.org/wiki/Special:Listusers" TargetMode="External"/><Relationship Id="rId1061" Type="http://schemas.openxmlformats.org/officeDocument/2006/relationships/hyperlink" Target="https://tw.wikipedia.org/wiki/Special:ActiveUsers" TargetMode="External"/><Relationship Id="rId1062" Type="http://schemas.openxmlformats.org/officeDocument/2006/relationships/hyperlink" Target="https://tw.wikipedia.org/wiki/Special:Imagelist" TargetMode="External"/><Relationship Id="rId1063" Type="http://schemas.openxmlformats.org/officeDocument/2006/relationships/hyperlink" Target="https://en.wikipedia.org/wiki/Tswana_language" TargetMode="External"/><Relationship Id="rId1064" Type="http://schemas.openxmlformats.org/officeDocument/2006/relationships/hyperlink" Target="https://tn.wikipedia.org/wiki/Setswana" TargetMode="External"/><Relationship Id="rId1065" Type="http://schemas.openxmlformats.org/officeDocument/2006/relationships/hyperlink" Target="https://tn.wikipedia.org/wiki/" TargetMode="External"/><Relationship Id="rId1066" Type="http://schemas.openxmlformats.org/officeDocument/2006/relationships/hyperlink" Target="https://tn.wikipedia.org/wiki/Special:Statistics?action=raw" TargetMode="External"/><Relationship Id="rId1067" Type="http://schemas.openxmlformats.org/officeDocument/2006/relationships/hyperlink" Target="https://tn.wikipedia.org/wiki/Special:Statistics" TargetMode="External"/><Relationship Id="rId1068" Type="http://schemas.openxmlformats.org/officeDocument/2006/relationships/hyperlink" Target="https://tn.wikipedia.org/wiki/Special:Listadmins" TargetMode="External"/><Relationship Id="rId1069" Type="http://schemas.openxmlformats.org/officeDocument/2006/relationships/hyperlink" Target="https://tn.wikipedia.org/wiki/Special:Listusers" TargetMode="External"/><Relationship Id="rId200" Type="http://schemas.openxmlformats.org/officeDocument/2006/relationships/hyperlink" Target="https://bh.wikipedia.org/wiki/%E0%A4%AD%E0%A5%8B%E0%A4%9C%E0%A4%AA%E0%A5%81%E0%A4%B0%E0%A5%80_%E0%A4%AD%E0%A4%BE%E0%A4%B7%E0%A4%BE" TargetMode="External"/><Relationship Id="rId201" Type="http://schemas.openxmlformats.org/officeDocument/2006/relationships/hyperlink" Target="https://bh.wikipedia.org/wiki/" TargetMode="External"/><Relationship Id="rId202" Type="http://schemas.openxmlformats.org/officeDocument/2006/relationships/hyperlink" Target="https://bh.wikipedia.org/wiki/Special:Statistics?action=raw" TargetMode="External"/><Relationship Id="rId203" Type="http://schemas.openxmlformats.org/officeDocument/2006/relationships/hyperlink" Target="https://bh.wikipedia.org/wiki/Special:Statistics" TargetMode="External"/><Relationship Id="rId204" Type="http://schemas.openxmlformats.org/officeDocument/2006/relationships/hyperlink" Target="https://bh.wikipedia.org/wiki/Special:Listadmins" TargetMode="External"/><Relationship Id="rId205" Type="http://schemas.openxmlformats.org/officeDocument/2006/relationships/hyperlink" Target="https://bh.wikipedia.org/wiki/Special:Listusers" TargetMode="External"/><Relationship Id="rId206" Type="http://schemas.openxmlformats.org/officeDocument/2006/relationships/hyperlink" Target="https://bh.wikipedia.org/wiki/Special:ActiveUsers" TargetMode="External"/><Relationship Id="rId207" Type="http://schemas.openxmlformats.org/officeDocument/2006/relationships/hyperlink" Target="https://bh.wikipedia.org/wiki/Special:Imagelist" TargetMode="External"/><Relationship Id="rId208" Type="http://schemas.openxmlformats.org/officeDocument/2006/relationships/hyperlink" Target="https://en.wikipedia.org/wiki/Mingrelian_language" TargetMode="External"/><Relationship Id="rId209" Type="http://schemas.openxmlformats.org/officeDocument/2006/relationships/hyperlink" Target="https://xmf.wikipedia.org/wiki/%E1%83%9B%E1%83%90%E1%83%A0%E1%83%92%E1%83%90%E1%83%9A%E1%83%A3%E1%83%A0%E1%83%98_%E1%83%9C%E1%83%98%E1%83%9C%E1%83%90" TargetMode="External"/><Relationship Id="rId1460" Type="http://schemas.openxmlformats.org/officeDocument/2006/relationships/hyperlink" Target="https://tn.wikipedia.org/wiki/" TargetMode="External"/><Relationship Id="rId1461" Type="http://schemas.openxmlformats.org/officeDocument/2006/relationships/hyperlink" Target="https://chr.wikipedia.org/wiki/" TargetMode="External"/><Relationship Id="rId1462" Type="http://schemas.openxmlformats.org/officeDocument/2006/relationships/hyperlink" Target="https://mai.wikipedia.org/wiki/" TargetMode="External"/><Relationship Id="rId1463" Type="http://schemas.openxmlformats.org/officeDocument/2006/relationships/hyperlink" Target="https://pih.wikipedia.org/wiki/" TargetMode="External"/><Relationship Id="rId1464" Type="http://schemas.openxmlformats.org/officeDocument/2006/relationships/hyperlink" Target="https://got.wikipedia.org/wiki/" TargetMode="External"/><Relationship Id="rId1465" Type="http://schemas.openxmlformats.org/officeDocument/2006/relationships/hyperlink" Target="https://bi.wikipedia.org/wiki/" TargetMode="External"/><Relationship Id="rId1466" Type="http://schemas.openxmlformats.org/officeDocument/2006/relationships/hyperlink" Target="https://xh.wikipedia.org/wiki/" TargetMode="External"/><Relationship Id="rId1467" Type="http://schemas.openxmlformats.org/officeDocument/2006/relationships/hyperlink" Target="https://sm.wikipedia.org/wiki/" TargetMode="External"/><Relationship Id="rId1468" Type="http://schemas.openxmlformats.org/officeDocument/2006/relationships/hyperlink" Target="https://ss.wikipedia.org/wiki/" TargetMode="External"/><Relationship Id="rId1469" Type="http://schemas.openxmlformats.org/officeDocument/2006/relationships/hyperlink" Target="https://mo.wikipedia.org/wiki/" TargetMode="External"/><Relationship Id="rId1070" Type="http://schemas.openxmlformats.org/officeDocument/2006/relationships/hyperlink" Target="https://tn.wikipedia.org/wiki/Special:ActiveUsers" TargetMode="External"/><Relationship Id="rId1071" Type="http://schemas.openxmlformats.org/officeDocument/2006/relationships/hyperlink" Target="https://tn.wikipedia.org/wiki/Special:Imagelist" TargetMode="External"/><Relationship Id="rId1072" Type="http://schemas.openxmlformats.org/officeDocument/2006/relationships/hyperlink" Target="https://en.wikipedia.org/wiki/Cherokee_language" TargetMode="External"/><Relationship Id="rId1073" Type="http://schemas.openxmlformats.org/officeDocument/2006/relationships/hyperlink" Target="https://chr.wikipedia.org/wiki/%E1%8F%A3%E1%8E%B3%E1%8E%A9_%E1%8E%A7%E1%8F%AC%E1%8F%82%E1%8E%AF%E1%8F%8D%E1%8F%97" TargetMode="External"/><Relationship Id="rId1074" Type="http://schemas.openxmlformats.org/officeDocument/2006/relationships/hyperlink" Target="https://chr.wikipedia.org/wiki/" TargetMode="External"/><Relationship Id="rId1075" Type="http://schemas.openxmlformats.org/officeDocument/2006/relationships/hyperlink" Target="https://chr.wikipedia.org/wiki/Special:Statistics?action=raw" TargetMode="External"/><Relationship Id="rId1076" Type="http://schemas.openxmlformats.org/officeDocument/2006/relationships/hyperlink" Target="https://chr.wikipedia.org/wiki/Special:Statistics" TargetMode="External"/><Relationship Id="rId1077" Type="http://schemas.openxmlformats.org/officeDocument/2006/relationships/hyperlink" Target="https://chr.wikipedia.org/wiki/Special:Listadmins" TargetMode="External"/><Relationship Id="rId1078" Type="http://schemas.openxmlformats.org/officeDocument/2006/relationships/hyperlink" Target="https://chr.wikipedia.org/wiki/Special:Listusers" TargetMode="External"/><Relationship Id="rId1079" Type="http://schemas.openxmlformats.org/officeDocument/2006/relationships/hyperlink" Target="https://chr.wikipedia.org/wiki/Special:ActiveUsers" TargetMode="External"/><Relationship Id="rId600" Type="http://schemas.openxmlformats.org/officeDocument/2006/relationships/hyperlink" Target="https://ace.wikipedia.org/wiki/Special:Listadmins" TargetMode="External"/><Relationship Id="rId601" Type="http://schemas.openxmlformats.org/officeDocument/2006/relationships/hyperlink" Target="https://ace.wikipedia.org/wiki/Special:Listusers" TargetMode="External"/><Relationship Id="rId602" Type="http://schemas.openxmlformats.org/officeDocument/2006/relationships/hyperlink" Target="https://ace.wikipedia.org/wiki/Special:ActiveUsers" TargetMode="External"/><Relationship Id="rId603" Type="http://schemas.openxmlformats.org/officeDocument/2006/relationships/hyperlink" Target="https://ace.wikipedia.org/wiki/Special:Imagelist" TargetMode="External"/><Relationship Id="rId604" Type="http://schemas.openxmlformats.org/officeDocument/2006/relationships/hyperlink" Target="https://en.wikipedia.org/wiki/Pali_language" TargetMode="External"/><Relationship Id="rId605" Type="http://schemas.openxmlformats.org/officeDocument/2006/relationships/hyperlink" Target="https://pi.wikipedia.org/wiki/%E0%A4%AA%E0%A4%BE%E0%A4%B2%E0%A5%80_%E0%A4%AD%E0%A4%BE%E0%A4%B7%E0%A4%BE" TargetMode="External"/><Relationship Id="rId606" Type="http://schemas.openxmlformats.org/officeDocument/2006/relationships/hyperlink" Target="https://pi.wikipedia.org/wiki/" TargetMode="External"/><Relationship Id="rId607" Type="http://schemas.openxmlformats.org/officeDocument/2006/relationships/hyperlink" Target="https://pi.wikipedia.org/wiki/Special:Statistics?action=raw" TargetMode="External"/><Relationship Id="rId608" Type="http://schemas.openxmlformats.org/officeDocument/2006/relationships/hyperlink" Target="https://pi.wikipedia.org/wiki/Special:Statistics" TargetMode="External"/><Relationship Id="rId609" Type="http://schemas.openxmlformats.org/officeDocument/2006/relationships/hyperlink" Target="https://pi.wikipedia.org/wiki/Special:Listadmins" TargetMode="External"/><Relationship Id="rId210" Type="http://schemas.openxmlformats.org/officeDocument/2006/relationships/hyperlink" Target="https://xmf.wikipedia.org/wiki/" TargetMode="External"/><Relationship Id="rId211" Type="http://schemas.openxmlformats.org/officeDocument/2006/relationships/hyperlink" Target="https://xmf.wikipedia.org/wiki/Special:Statistics?action=raw" TargetMode="External"/><Relationship Id="rId212" Type="http://schemas.openxmlformats.org/officeDocument/2006/relationships/hyperlink" Target="https://xmf.wikipedia.org/wiki/Special:Statistics" TargetMode="External"/><Relationship Id="rId213" Type="http://schemas.openxmlformats.org/officeDocument/2006/relationships/hyperlink" Target="https://xmf.wikipedia.org/wiki/Special:Listadmins" TargetMode="External"/><Relationship Id="rId214" Type="http://schemas.openxmlformats.org/officeDocument/2006/relationships/hyperlink" Target="https://xmf.wikipedia.org/wiki/Special:Listusers" TargetMode="External"/><Relationship Id="rId215" Type="http://schemas.openxmlformats.org/officeDocument/2006/relationships/hyperlink" Target="https://xmf.wikipedia.org/wiki/Special:ActiveUsers" TargetMode="External"/><Relationship Id="rId216" Type="http://schemas.openxmlformats.org/officeDocument/2006/relationships/hyperlink" Target="https://xmf.wikipedia.org/wiki/Special:Imagelist" TargetMode="External"/><Relationship Id="rId217" Type="http://schemas.openxmlformats.org/officeDocument/2006/relationships/hyperlink" Target="https://en.wikipedia.org/wiki/Turkmen_language" TargetMode="External"/><Relationship Id="rId218" Type="http://schemas.openxmlformats.org/officeDocument/2006/relationships/hyperlink" Target="https://tk.wikipedia.org/wiki/T%C3%BCrkmen_dili" TargetMode="External"/><Relationship Id="rId219" Type="http://schemas.openxmlformats.org/officeDocument/2006/relationships/hyperlink" Target="https://tk.wikipedia.org/wiki/" TargetMode="External"/><Relationship Id="rId1470" Type="http://schemas.openxmlformats.org/officeDocument/2006/relationships/hyperlink" Target="https://ki.wikipedia.org/wiki/" TargetMode="External"/><Relationship Id="rId1471" Type="http://schemas.openxmlformats.org/officeDocument/2006/relationships/hyperlink" Target="https://rn.wikipedia.org/wiki/" TargetMode="External"/><Relationship Id="rId1472" Type="http://schemas.openxmlformats.org/officeDocument/2006/relationships/hyperlink" Target="https://pnt.wikipedia.org/wiki/" TargetMode="External"/><Relationship Id="rId1473" Type="http://schemas.openxmlformats.org/officeDocument/2006/relationships/hyperlink" Target="https://bm.wikipedia.org/wiki/" TargetMode="External"/><Relationship Id="rId1474" Type="http://schemas.openxmlformats.org/officeDocument/2006/relationships/hyperlink" Target="https://iu.wikipedia.org/wiki/" TargetMode="External"/><Relationship Id="rId1475" Type="http://schemas.openxmlformats.org/officeDocument/2006/relationships/hyperlink" Target="https://ee.wikipedia.org/wiki/" TargetMode="External"/><Relationship Id="rId1476" Type="http://schemas.openxmlformats.org/officeDocument/2006/relationships/hyperlink" Target="https://lg.wikipedia.org/wiki/" TargetMode="External"/><Relationship Id="rId1477" Type="http://schemas.openxmlformats.org/officeDocument/2006/relationships/hyperlink" Target="https://ts.wikipedia.org/wiki/" TargetMode="External"/><Relationship Id="rId1478" Type="http://schemas.openxmlformats.org/officeDocument/2006/relationships/hyperlink" Target="https://fj.wikipedia.org/wiki/" TargetMode="External"/><Relationship Id="rId1479" Type="http://schemas.openxmlformats.org/officeDocument/2006/relationships/hyperlink" Target="https://ak.wikipedia.org/wiki/" TargetMode="External"/><Relationship Id="rId1080" Type="http://schemas.openxmlformats.org/officeDocument/2006/relationships/hyperlink" Target="https://chr.wikipedia.org/wiki/Special:Imagelist" TargetMode="External"/><Relationship Id="rId1081" Type="http://schemas.openxmlformats.org/officeDocument/2006/relationships/hyperlink" Target="https://en.wikipedia.org/wiki/Maithili_language" TargetMode="External"/><Relationship Id="rId1082" Type="http://schemas.openxmlformats.org/officeDocument/2006/relationships/hyperlink" Target="https://mai.wikipedia.org/wiki/%E0%A4%AE%E0%A5%88%E0%A4%A5%E0%A4%BF%E0%A4%B2%E0%A5%80" TargetMode="External"/><Relationship Id="rId1083" Type="http://schemas.openxmlformats.org/officeDocument/2006/relationships/hyperlink" Target="https://mai.wikipedia.org/wiki/" TargetMode="External"/><Relationship Id="rId1084" Type="http://schemas.openxmlformats.org/officeDocument/2006/relationships/hyperlink" Target="https://mai.wikipedia.org/wiki/Special:Statistics?action=raw" TargetMode="External"/><Relationship Id="rId1085" Type="http://schemas.openxmlformats.org/officeDocument/2006/relationships/hyperlink" Target="https://mai.wikipedia.org/wiki/Special:Statistics" TargetMode="External"/><Relationship Id="rId1086" Type="http://schemas.openxmlformats.org/officeDocument/2006/relationships/hyperlink" Target="https://mai.wikipedia.org/wiki/Special:Listadmins" TargetMode="External"/><Relationship Id="rId1087" Type="http://schemas.openxmlformats.org/officeDocument/2006/relationships/hyperlink" Target="https://mai.wikipedia.org/wiki/Special:Listusers" TargetMode="External"/><Relationship Id="rId1088" Type="http://schemas.openxmlformats.org/officeDocument/2006/relationships/hyperlink" Target="https://mai.wikipedia.org/wiki/Special:ActiveUsers" TargetMode="External"/><Relationship Id="rId1089" Type="http://schemas.openxmlformats.org/officeDocument/2006/relationships/hyperlink" Target="https://mai.wikipedia.org/wiki/Special:Imagelist" TargetMode="External"/><Relationship Id="rId610" Type="http://schemas.openxmlformats.org/officeDocument/2006/relationships/hyperlink" Target="https://pi.wikipedia.org/wiki/Special:Listusers" TargetMode="External"/><Relationship Id="rId611" Type="http://schemas.openxmlformats.org/officeDocument/2006/relationships/hyperlink" Target="https://pi.wikipedia.org/wiki/Special:ActiveUsers" TargetMode="External"/><Relationship Id="rId612" Type="http://schemas.openxmlformats.org/officeDocument/2006/relationships/hyperlink" Target="https://pi.wikipedia.org/wiki/Special:Imagelist" TargetMode="External"/><Relationship Id="rId613" Type="http://schemas.openxmlformats.org/officeDocument/2006/relationships/hyperlink" Target="https://en.wikipedia.org/wiki/Pangasinan_language" TargetMode="External"/><Relationship Id="rId614" Type="http://schemas.openxmlformats.org/officeDocument/2006/relationships/hyperlink" Target="https://pag.wikipedia.org/wiki/Salitan_Pangasinan" TargetMode="External"/><Relationship Id="rId615" Type="http://schemas.openxmlformats.org/officeDocument/2006/relationships/hyperlink" Target="https://pag.wikipedia.org/wiki/" TargetMode="External"/><Relationship Id="rId616" Type="http://schemas.openxmlformats.org/officeDocument/2006/relationships/hyperlink" Target="https://pag.wikipedia.org/wiki/Special:Statistics?action=raw" TargetMode="External"/><Relationship Id="rId617" Type="http://schemas.openxmlformats.org/officeDocument/2006/relationships/hyperlink" Target="https://pag.wikipedia.org/wiki/Special:Statistics" TargetMode="External"/><Relationship Id="rId618" Type="http://schemas.openxmlformats.org/officeDocument/2006/relationships/hyperlink" Target="https://pag.wikipedia.org/wiki/Special:Listadmins" TargetMode="External"/><Relationship Id="rId619" Type="http://schemas.openxmlformats.org/officeDocument/2006/relationships/hyperlink" Target="https://pag.wikipedia.org/wiki/Special:Listusers" TargetMode="External"/><Relationship Id="rId220" Type="http://schemas.openxmlformats.org/officeDocument/2006/relationships/hyperlink" Target="https://tk.wikipedia.org/wiki/Special:Statistics?action=raw" TargetMode="External"/><Relationship Id="rId221" Type="http://schemas.openxmlformats.org/officeDocument/2006/relationships/hyperlink" Target="https://tk.wikipedia.org/wiki/Special:Statistics" TargetMode="External"/><Relationship Id="rId222" Type="http://schemas.openxmlformats.org/officeDocument/2006/relationships/hyperlink" Target="https://tk.wikipedia.org/wiki/Special:Listadmins" TargetMode="External"/><Relationship Id="rId223" Type="http://schemas.openxmlformats.org/officeDocument/2006/relationships/hyperlink" Target="https://tk.wikipedia.org/wiki/Special:Listusers" TargetMode="External"/><Relationship Id="rId224" Type="http://schemas.openxmlformats.org/officeDocument/2006/relationships/hyperlink" Target="https://tk.wikipedia.org/wiki/Special:ActiveUsers" TargetMode="External"/><Relationship Id="rId225" Type="http://schemas.openxmlformats.org/officeDocument/2006/relationships/hyperlink" Target="https://tk.wikipedia.org/wiki/Special:Imagelist" TargetMode="External"/><Relationship Id="rId226" Type="http://schemas.openxmlformats.org/officeDocument/2006/relationships/hyperlink" Target="https://en.wikipedia.org/wiki/Manx_language" TargetMode="External"/><Relationship Id="rId227" Type="http://schemas.openxmlformats.org/officeDocument/2006/relationships/hyperlink" Target="https://gv.wikipedia.org/wiki/Gaelg" TargetMode="External"/><Relationship Id="rId228" Type="http://schemas.openxmlformats.org/officeDocument/2006/relationships/hyperlink" Target="https://gv.wikipedia.org/wiki/" TargetMode="External"/><Relationship Id="rId229" Type="http://schemas.openxmlformats.org/officeDocument/2006/relationships/hyperlink" Target="https://gv.wikipedia.org/wiki/Special:Statistics?action=raw" TargetMode="External"/><Relationship Id="rId1480" Type="http://schemas.openxmlformats.org/officeDocument/2006/relationships/hyperlink" Target="https://ik.wikipedia.org/wiki/" TargetMode="External"/><Relationship Id="rId1481" Type="http://schemas.openxmlformats.org/officeDocument/2006/relationships/hyperlink" Target="https://sg.wikipedia.org/wiki/" TargetMode="External"/><Relationship Id="rId1482" Type="http://schemas.openxmlformats.org/officeDocument/2006/relationships/hyperlink" Target="https://st.wikipedia.org/wiki/" TargetMode="External"/><Relationship Id="rId1483" Type="http://schemas.openxmlformats.org/officeDocument/2006/relationships/hyperlink" Target="https://ff.wikipedia.org/wiki/" TargetMode="External"/><Relationship Id="rId1484" Type="http://schemas.openxmlformats.org/officeDocument/2006/relationships/hyperlink" Target="https://dz.wikipedia.org/wiki/" TargetMode="External"/><Relationship Id="rId1485" Type="http://schemas.openxmlformats.org/officeDocument/2006/relationships/hyperlink" Target="https://ny.wikipedia.org/wiki/" TargetMode="External"/><Relationship Id="rId1486" Type="http://schemas.openxmlformats.org/officeDocument/2006/relationships/hyperlink" Target="https://ch.wikipedia.org/wiki/" TargetMode="External"/><Relationship Id="rId1487" Type="http://schemas.openxmlformats.org/officeDocument/2006/relationships/hyperlink" Target="https://ti.wikipedia.org/wiki/" TargetMode="External"/><Relationship Id="rId1488" Type="http://schemas.openxmlformats.org/officeDocument/2006/relationships/hyperlink" Target="https://ve.wikipedia.org/wiki/" TargetMode="External"/><Relationship Id="rId1489" Type="http://schemas.openxmlformats.org/officeDocument/2006/relationships/hyperlink" Target="https://ks.wikipedia.org/wiki/" TargetMode="External"/><Relationship Id="rId1090" Type="http://schemas.openxmlformats.org/officeDocument/2006/relationships/hyperlink" Target="https://en.wikipedia.org/wiki/Norfolk_language" TargetMode="External"/><Relationship Id="rId1091" Type="http://schemas.openxmlformats.org/officeDocument/2006/relationships/hyperlink" Target="https://pih.wikipedia.org/wiki/Norfuk" TargetMode="External"/><Relationship Id="rId1092" Type="http://schemas.openxmlformats.org/officeDocument/2006/relationships/hyperlink" Target="https://pih.wikipedia.org/wiki/" TargetMode="External"/><Relationship Id="rId1093" Type="http://schemas.openxmlformats.org/officeDocument/2006/relationships/hyperlink" Target="https://pih.wikipedia.org/wiki/Special:Statistics?action=raw" TargetMode="External"/><Relationship Id="rId1094" Type="http://schemas.openxmlformats.org/officeDocument/2006/relationships/hyperlink" Target="https://pih.wikipedia.org/wiki/Special:Statistics" TargetMode="External"/><Relationship Id="rId1095" Type="http://schemas.openxmlformats.org/officeDocument/2006/relationships/hyperlink" Target="https://pih.wikipedia.org/wiki/Special:Listadmins" TargetMode="External"/><Relationship Id="rId1096" Type="http://schemas.openxmlformats.org/officeDocument/2006/relationships/hyperlink" Target="https://pih.wikipedia.org/wiki/Special:Listusers" TargetMode="External"/><Relationship Id="rId1097" Type="http://schemas.openxmlformats.org/officeDocument/2006/relationships/hyperlink" Target="https://pih.wikipedia.org/wiki/Special:ActiveUsers" TargetMode="External"/><Relationship Id="rId1098" Type="http://schemas.openxmlformats.org/officeDocument/2006/relationships/hyperlink" Target="https://pih.wikipedia.org/wiki/Special:Imagelist" TargetMode="External"/><Relationship Id="rId1099" Type="http://schemas.openxmlformats.org/officeDocument/2006/relationships/hyperlink" Target="https://en.wikipedia.org/wiki/Gothic_language" TargetMode="External"/><Relationship Id="rId620" Type="http://schemas.openxmlformats.org/officeDocument/2006/relationships/hyperlink" Target="https://pag.wikipedia.org/wiki/Special:ActiveUsers" TargetMode="External"/><Relationship Id="rId621" Type="http://schemas.openxmlformats.org/officeDocument/2006/relationships/hyperlink" Target="https://pag.wikipedia.org/wiki/Special:Imagelist" TargetMode="External"/><Relationship Id="rId622" Type="http://schemas.openxmlformats.org/officeDocument/2006/relationships/hyperlink" Target="https://en.wikipedia.org/wiki/Navajo_language" TargetMode="External"/><Relationship Id="rId623" Type="http://schemas.openxmlformats.org/officeDocument/2006/relationships/hyperlink" Target="https://nv.wikipedia.org/wiki/Din%C3%A9_bizaad" TargetMode="External"/><Relationship Id="rId624" Type="http://schemas.openxmlformats.org/officeDocument/2006/relationships/hyperlink" Target="https://nv.wikipedia.org/wiki/" TargetMode="External"/><Relationship Id="rId625" Type="http://schemas.openxmlformats.org/officeDocument/2006/relationships/hyperlink" Target="https://nv.wikipedia.org/wiki/Special:Statistics?action=raw" TargetMode="External"/><Relationship Id="rId626" Type="http://schemas.openxmlformats.org/officeDocument/2006/relationships/hyperlink" Target="https://nv.wikipedia.org/wiki/Special:Statistics" TargetMode="External"/><Relationship Id="rId627" Type="http://schemas.openxmlformats.org/officeDocument/2006/relationships/hyperlink" Target="https://nv.wikipedia.org/wiki/Special:Listadmins" TargetMode="External"/><Relationship Id="rId628" Type="http://schemas.openxmlformats.org/officeDocument/2006/relationships/hyperlink" Target="https://nv.wikipedia.org/wiki/Special:Listusers" TargetMode="External"/><Relationship Id="rId629" Type="http://schemas.openxmlformats.org/officeDocument/2006/relationships/hyperlink" Target="https://nv.wikipedia.org/wiki/Special:ActiveUsers" TargetMode="External"/><Relationship Id="rId230" Type="http://schemas.openxmlformats.org/officeDocument/2006/relationships/hyperlink" Target="https://gv.wikipedia.org/wiki/Special:Statistics" TargetMode="External"/><Relationship Id="rId231" Type="http://schemas.openxmlformats.org/officeDocument/2006/relationships/hyperlink" Target="https://gv.wikipedia.org/wiki/Special:Listadmins" TargetMode="External"/><Relationship Id="rId232" Type="http://schemas.openxmlformats.org/officeDocument/2006/relationships/hyperlink" Target="https://gv.wikipedia.org/wiki/Special:Listusers" TargetMode="External"/><Relationship Id="rId233" Type="http://schemas.openxmlformats.org/officeDocument/2006/relationships/hyperlink" Target="https://gv.wikipedia.org/wiki/Special:ActiveUsers" TargetMode="External"/><Relationship Id="rId234" Type="http://schemas.openxmlformats.org/officeDocument/2006/relationships/hyperlink" Target="https://gv.wikipedia.org/wiki/Special:Imagelist" TargetMode="External"/><Relationship Id="rId235" Type="http://schemas.openxmlformats.org/officeDocument/2006/relationships/hyperlink" Target="https://en.wikipedia.org/wiki/Sardinian_language" TargetMode="External"/><Relationship Id="rId236" Type="http://schemas.openxmlformats.org/officeDocument/2006/relationships/hyperlink" Target="https://sc.wikipedia.org/wiki/Limba_sarda" TargetMode="External"/><Relationship Id="rId237" Type="http://schemas.openxmlformats.org/officeDocument/2006/relationships/hyperlink" Target="https://sc.wikipedia.org/wiki/" TargetMode="External"/><Relationship Id="rId238" Type="http://schemas.openxmlformats.org/officeDocument/2006/relationships/hyperlink" Target="https://sc.wikipedia.org/wiki/Special:Statistics?action=raw" TargetMode="External"/><Relationship Id="rId239" Type="http://schemas.openxmlformats.org/officeDocument/2006/relationships/hyperlink" Target="https://sc.wikipedia.org/wiki/Special:Statistics" TargetMode="External"/><Relationship Id="rId1490" Type="http://schemas.openxmlformats.org/officeDocument/2006/relationships/hyperlink" Target="https://tum.wikipedia.org/wiki/" TargetMode="External"/><Relationship Id="rId1491" Type="http://schemas.openxmlformats.org/officeDocument/2006/relationships/hyperlink" Target="https://en.wikipedia.org/wiki/Sanskrit_language" TargetMode="External"/><Relationship Id="rId1492" Type="http://schemas.openxmlformats.org/officeDocument/2006/relationships/hyperlink" Target="https://en.wikipedia.org/wiki/Tarantino_language" TargetMode="External"/><Relationship Id="rId1493" Type="http://schemas.openxmlformats.org/officeDocument/2006/relationships/hyperlink" Target="https://en.wikipedia.org/wiki/Limburgish_language" TargetMode="External"/><Relationship Id="rId1494" Type="http://schemas.openxmlformats.org/officeDocument/2006/relationships/hyperlink" Target="https://en.wikipedia.org/wiki/Upper_Sorbian_language" TargetMode="External"/><Relationship Id="rId1495" Type="http://schemas.openxmlformats.org/officeDocument/2006/relationships/hyperlink" Target="https://en.wikipedia.org/wiki/Oriya_language" TargetMode="External"/><Relationship Id="rId1496" Type="http://schemas.openxmlformats.org/officeDocument/2006/relationships/hyperlink" Target="https://en.wikipedia.org/wiki/Kapampangan_language" TargetMode="External"/><Relationship Id="rId1497" Type="http://schemas.openxmlformats.org/officeDocument/2006/relationships/hyperlink" Target="https://en.wikipedia.org/wiki/Meadow_Mari_language" TargetMode="External"/><Relationship Id="rId1498" Type="http://schemas.openxmlformats.org/officeDocument/2006/relationships/hyperlink" Target="https://en.wikipedia.org/wiki/Northern_Sami_language" TargetMode="External"/><Relationship Id="rId1499" Type="http://schemas.openxmlformats.org/officeDocument/2006/relationships/hyperlink" Target="https://en.wikipedia.org/wiki/Maori_language" TargetMode="External"/><Relationship Id="rId10" Type="http://schemas.openxmlformats.org/officeDocument/2006/relationships/hyperlink" Target="https://en.wikipedia.org/wiki/Tarantino_language" TargetMode="External"/><Relationship Id="rId11" Type="http://schemas.openxmlformats.org/officeDocument/2006/relationships/hyperlink" Target="https://roa-tara.wikipedia.org/wiki/Dial%C3%A8tte_tarandine" TargetMode="External"/><Relationship Id="rId12" Type="http://schemas.openxmlformats.org/officeDocument/2006/relationships/hyperlink" Target="https://roa-tara.wikipedia.org/wiki/" TargetMode="External"/><Relationship Id="rId13" Type="http://schemas.openxmlformats.org/officeDocument/2006/relationships/hyperlink" Target="https://roa-tara.wikipedia.org/wiki/Special:Statistics?action=raw" TargetMode="External"/><Relationship Id="rId14" Type="http://schemas.openxmlformats.org/officeDocument/2006/relationships/hyperlink" Target="https://roa-tara.wikipedia.org/wiki/Special:Statistics" TargetMode="External"/><Relationship Id="rId15" Type="http://schemas.openxmlformats.org/officeDocument/2006/relationships/hyperlink" Target="https://roa-tara.wikipedia.org/wiki/Special:Listadmins" TargetMode="External"/><Relationship Id="rId16" Type="http://schemas.openxmlformats.org/officeDocument/2006/relationships/hyperlink" Target="https://roa-tara.wikipedia.org/wiki/Special:Listusers" TargetMode="External"/><Relationship Id="rId17" Type="http://schemas.openxmlformats.org/officeDocument/2006/relationships/hyperlink" Target="https://roa-tara.wikipedia.org/wiki/Special:ActiveUsers" TargetMode="External"/><Relationship Id="rId18" Type="http://schemas.openxmlformats.org/officeDocument/2006/relationships/hyperlink" Target="https://roa-tara.wikipedia.org/wiki/Special:Imagelist" TargetMode="External"/><Relationship Id="rId19" Type="http://schemas.openxmlformats.org/officeDocument/2006/relationships/hyperlink" Target="https://en.wikipedia.org/wiki/Limburgish_language" TargetMode="External"/><Relationship Id="rId630" Type="http://schemas.openxmlformats.org/officeDocument/2006/relationships/hyperlink" Target="https://nv.wikipedia.org/wiki/Special:Imagelist" TargetMode="External"/><Relationship Id="rId631" Type="http://schemas.openxmlformats.org/officeDocument/2006/relationships/hyperlink" Target="https://en.wikipedia.org/wiki/Franco-Proven%C3%A7al/Arpitan_language" TargetMode="External"/><Relationship Id="rId632" Type="http://schemas.openxmlformats.org/officeDocument/2006/relationships/hyperlink" Target="https://frp.wikipedia.org/wiki/Arpitan" TargetMode="External"/><Relationship Id="rId633" Type="http://schemas.openxmlformats.org/officeDocument/2006/relationships/hyperlink" Target="https://frp.wikipedia.org/wiki/" TargetMode="External"/><Relationship Id="rId634" Type="http://schemas.openxmlformats.org/officeDocument/2006/relationships/hyperlink" Target="https://frp.wikipedia.org/wiki/Special:Statistics?action=raw" TargetMode="External"/><Relationship Id="rId635" Type="http://schemas.openxmlformats.org/officeDocument/2006/relationships/hyperlink" Target="https://frp.wikipedia.org/wiki/Special:Statistics" TargetMode="External"/><Relationship Id="rId636" Type="http://schemas.openxmlformats.org/officeDocument/2006/relationships/hyperlink" Target="https://frp.wikipedia.org/wiki/Special:Listadmins" TargetMode="External"/><Relationship Id="rId637" Type="http://schemas.openxmlformats.org/officeDocument/2006/relationships/hyperlink" Target="https://frp.wikipedia.org/wiki/Special:Listusers" TargetMode="External"/><Relationship Id="rId638" Type="http://schemas.openxmlformats.org/officeDocument/2006/relationships/hyperlink" Target="https://frp.wikipedia.org/wiki/Special:ActiveUsers" TargetMode="External"/><Relationship Id="rId639" Type="http://schemas.openxmlformats.org/officeDocument/2006/relationships/hyperlink" Target="https://frp.wikipedia.org/wiki/Special:Imagelist" TargetMode="External"/><Relationship Id="rId240" Type="http://schemas.openxmlformats.org/officeDocument/2006/relationships/hyperlink" Target="https://sc.wikipedia.org/wiki/Special:Listadmins" TargetMode="External"/><Relationship Id="rId241" Type="http://schemas.openxmlformats.org/officeDocument/2006/relationships/hyperlink" Target="https://sc.wikipedia.org/wiki/Special:Listusers" TargetMode="External"/><Relationship Id="rId242" Type="http://schemas.openxmlformats.org/officeDocument/2006/relationships/hyperlink" Target="https://sc.wikipedia.org/wiki/Special:ActiveUsers" TargetMode="External"/><Relationship Id="rId243" Type="http://schemas.openxmlformats.org/officeDocument/2006/relationships/hyperlink" Target="https://sc.wikipedia.org/wiki/Special:Imagelist" TargetMode="External"/><Relationship Id="rId244" Type="http://schemas.openxmlformats.org/officeDocument/2006/relationships/hyperlink" Target="https://en.wikipedia.org/wiki/Corsican_language" TargetMode="External"/><Relationship Id="rId245" Type="http://schemas.openxmlformats.org/officeDocument/2006/relationships/hyperlink" Target="https://co.wikipedia.org/wiki/Lingua_corsa" TargetMode="External"/><Relationship Id="rId246" Type="http://schemas.openxmlformats.org/officeDocument/2006/relationships/hyperlink" Target="https://co.wikipedia.org/wiki/" TargetMode="External"/><Relationship Id="rId247" Type="http://schemas.openxmlformats.org/officeDocument/2006/relationships/hyperlink" Target="https://co.wikipedia.org/wiki/Special:Statistics?action=raw" TargetMode="External"/><Relationship Id="rId248" Type="http://schemas.openxmlformats.org/officeDocument/2006/relationships/hyperlink" Target="https://co.wikipedia.org/wiki/Special:Statistics" TargetMode="External"/><Relationship Id="rId249" Type="http://schemas.openxmlformats.org/officeDocument/2006/relationships/hyperlink" Target="https://co.wikipedia.org/wiki/Special:Listadmins" TargetMode="External"/><Relationship Id="rId20" Type="http://schemas.openxmlformats.org/officeDocument/2006/relationships/hyperlink" Target="https://li.wikipedia.org/wiki/Limburgs" TargetMode="External"/><Relationship Id="rId21" Type="http://schemas.openxmlformats.org/officeDocument/2006/relationships/hyperlink" Target="https://li.wikipedia.org/wiki/" TargetMode="External"/><Relationship Id="rId22" Type="http://schemas.openxmlformats.org/officeDocument/2006/relationships/hyperlink" Target="https://li.wikipedia.org/wiki/Special:Statistics?action=raw" TargetMode="External"/><Relationship Id="rId23" Type="http://schemas.openxmlformats.org/officeDocument/2006/relationships/hyperlink" Target="https://li.wikipedia.org/wiki/Special:Statistics" TargetMode="External"/><Relationship Id="rId24" Type="http://schemas.openxmlformats.org/officeDocument/2006/relationships/hyperlink" Target="https://li.wikipedia.org/wiki/Special:Listadmins" TargetMode="External"/><Relationship Id="rId25" Type="http://schemas.openxmlformats.org/officeDocument/2006/relationships/hyperlink" Target="https://li.wikipedia.org/wiki/Special:Listusers" TargetMode="External"/><Relationship Id="rId26" Type="http://schemas.openxmlformats.org/officeDocument/2006/relationships/hyperlink" Target="https://li.wikipedia.org/wiki/Special:ActiveUsers" TargetMode="External"/><Relationship Id="rId27" Type="http://schemas.openxmlformats.org/officeDocument/2006/relationships/hyperlink" Target="https://li.wikipedia.org/wiki/Special:Imagelist" TargetMode="External"/><Relationship Id="rId28" Type="http://schemas.openxmlformats.org/officeDocument/2006/relationships/hyperlink" Target="https://en.wikipedia.org/wiki/Upper_Sorbian_language" TargetMode="External"/><Relationship Id="rId29" Type="http://schemas.openxmlformats.org/officeDocument/2006/relationships/hyperlink" Target="https://hsb.wikipedia.org/wiki/Hornjoserb%C5%A1%C4%87ina" TargetMode="External"/><Relationship Id="rId1100" Type="http://schemas.openxmlformats.org/officeDocument/2006/relationships/hyperlink" Target="https://got.wikipedia.org/wiki/%F0%90%8C%B2%F0%90%8C%BF%F0%90%8D%84%F0%90%8C%B0%F0%90%8D%82%F0%90%8C%B0%F0%90%8C%B6%F0%90%8C%B3%F0%90%8C%B0" TargetMode="External"/><Relationship Id="rId1101" Type="http://schemas.openxmlformats.org/officeDocument/2006/relationships/hyperlink" Target="https://got.wikipedia.org/wiki/" TargetMode="External"/><Relationship Id="rId1102" Type="http://schemas.openxmlformats.org/officeDocument/2006/relationships/hyperlink" Target="https://got.wikipedia.org/wiki/Special:Statistics?action=raw" TargetMode="External"/><Relationship Id="rId1103" Type="http://schemas.openxmlformats.org/officeDocument/2006/relationships/hyperlink" Target="https://got.wikipedia.org/wiki/Special:Statistics" TargetMode="External"/><Relationship Id="rId1104" Type="http://schemas.openxmlformats.org/officeDocument/2006/relationships/hyperlink" Target="https://got.wikipedia.org/wiki/Special:Listadmins" TargetMode="External"/><Relationship Id="rId1105" Type="http://schemas.openxmlformats.org/officeDocument/2006/relationships/hyperlink" Target="https://got.wikipedia.org/wiki/Special:Listusers" TargetMode="External"/><Relationship Id="rId1106" Type="http://schemas.openxmlformats.org/officeDocument/2006/relationships/hyperlink" Target="https://got.wikipedia.org/wiki/Special:ActiveUsers" TargetMode="External"/><Relationship Id="rId1107" Type="http://schemas.openxmlformats.org/officeDocument/2006/relationships/hyperlink" Target="https://got.wikipedia.org/wiki/Special:Imagelist" TargetMode="External"/><Relationship Id="rId1108" Type="http://schemas.openxmlformats.org/officeDocument/2006/relationships/hyperlink" Target="https://en.wikipedia.org/wiki/Bislama_language" TargetMode="External"/><Relationship Id="rId1109" Type="http://schemas.openxmlformats.org/officeDocument/2006/relationships/hyperlink" Target="https://bi.wikipedia.org/wiki/Bislama" TargetMode="External"/><Relationship Id="rId640" Type="http://schemas.openxmlformats.org/officeDocument/2006/relationships/hyperlink" Target="https://en.wikipedia.org/wiki/Shona_language" TargetMode="External"/><Relationship Id="rId641" Type="http://schemas.openxmlformats.org/officeDocument/2006/relationships/hyperlink" Target="https://sn.wikipedia.org/wiki/chiShona" TargetMode="External"/><Relationship Id="rId642" Type="http://schemas.openxmlformats.org/officeDocument/2006/relationships/hyperlink" Target="https://sn.wikipedia.org/wiki/" TargetMode="External"/><Relationship Id="rId643" Type="http://schemas.openxmlformats.org/officeDocument/2006/relationships/hyperlink" Target="https://sn.wikipedia.org/wiki/Special:Statistics?action=raw" TargetMode="External"/><Relationship Id="rId644" Type="http://schemas.openxmlformats.org/officeDocument/2006/relationships/hyperlink" Target="https://sn.wikipedia.org/wiki/Special:Statistics" TargetMode="External"/><Relationship Id="rId645" Type="http://schemas.openxmlformats.org/officeDocument/2006/relationships/hyperlink" Target="https://sn.wikipedia.org/wiki/Special:Listadmins" TargetMode="External"/><Relationship Id="rId646" Type="http://schemas.openxmlformats.org/officeDocument/2006/relationships/hyperlink" Target="https://sn.wikipedia.org/wiki/Special:Listusers" TargetMode="External"/><Relationship Id="rId647" Type="http://schemas.openxmlformats.org/officeDocument/2006/relationships/hyperlink" Target="https://sn.wikipedia.org/wiki/Special:ActiveUsers" TargetMode="External"/><Relationship Id="rId648" Type="http://schemas.openxmlformats.org/officeDocument/2006/relationships/hyperlink" Target="https://sn.wikipedia.org/wiki/Special:Imagelist" TargetMode="External"/><Relationship Id="rId649" Type="http://schemas.openxmlformats.org/officeDocument/2006/relationships/hyperlink" Target="https://en.wikipedia.org/wiki/Kabyle_language" TargetMode="External"/><Relationship Id="rId250" Type="http://schemas.openxmlformats.org/officeDocument/2006/relationships/hyperlink" Target="https://co.wikipedia.org/wiki/Special:Listusers" TargetMode="External"/><Relationship Id="rId251" Type="http://schemas.openxmlformats.org/officeDocument/2006/relationships/hyperlink" Target="https://co.wikipedia.org/wiki/Special:ActiveUsers" TargetMode="External"/><Relationship Id="rId252" Type="http://schemas.openxmlformats.org/officeDocument/2006/relationships/hyperlink" Target="https://co.wikipedia.org/wiki/Special:Imagelist" TargetMode="External"/><Relationship Id="rId253" Type="http://schemas.openxmlformats.org/officeDocument/2006/relationships/hyperlink" Target="https://en.wikipedia.org/wiki/Kashubian_language" TargetMode="External"/><Relationship Id="rId254" Type="http://schemas.openxmlformats.org/officeDocument/2006/relationships/hyperlink" Target="https://csb.wikipedia.org/wiki/Kasz%C3%ABbsczi_j%C3%A3z%C3%ABk" TargetMode="External"/><Relationship Id="rId255" Type="http://schemas.openxmlformats.org/officeDocument/2006/relationships/hyperlink" Target="https://csb.wikipedia.org/wiki/" TargetMode="External"/><Relationship Id="rId256" Type="http://schemas.openxmlformats.org/officeDocument/2006/relationships/hyperlink" Target="https://csb.wikipedia.org/wiki/Special:Statistics?action=raw" TargetMode="External"/><Relationship Id="rId257" Type="http://schemas.openxmlformats.org/officeDocument/2006/relationships/hyperlink" Target="https://csb.wikipedia.org/wiki/Special:Statistics" TargetMode="External"/><Relationship Id="rId258" Type="http://schemas.openxmlformats.org/officeDocument/2006/relationships/hyperlink" Target="https://csb.wikipedia.org/wiki/Special:Listadmins" TargetMode="External"/><Relationship Id="rId259" Type="http://schemas.openxmlformats.org/officeDocument/2006/relationships/hyperlink" Target="https://csb.wikipedia.org/wiki/Special:Listusers" TargetMode="External"/><Relationship Id="rId30" Type="http://schemas.openxmlformats.org/officeDocument/2006/relationships/hyperlink" Target="https://hsb.wikipedia.org/wiki/" TargetMode="External"/><Relationship Id="rId31" Type="http://schemas.openxmlformats.org/officeDocument/2006/relationships/hyperlink" Target="https://hsb.wikipedia.org/wiki/Special:Statistics?action=raw" TargetMode="External"/><Relationship Id="rId32" Type="http://schemas.openxmlformats.org/officeDocument/2006/relationships/hyperlink" Target="https://hsb.wikipedia.org/wiki/Special:Statistics" TargetMode="External"/><Relationship Id="rId33" Type="http://schemas.openxmlformats.org/officeDocument/2006/relationships/hyperlink" Target="https://hsb.wikipedia.org/wiki/Special:Listadmins" TargetMode="External"/><Relationship Id="rId34" Type="http://schemas.openxmlformats.org/officeDocument/2006/relationships/hyperlink" Target="https://hsb.wikipedia.org/wiki/Special:Listusers" TargetMode="External"/><Relationship Id="rId35" Type="http://schemas.openxmlformats.org/officeDocument/2006/relationships/hyperlink" Target="https://hsb.wikipedia.org/wiki/Special:ActiveUsers" TargetMode="External"/><Relationship Id="rId36" Type="http://schemas.openxmlformats.org/officeDocument/2006/relationships/hyperlink" Target="https://hsb.wikipedia.org/wiki/Special:Imagelist" TargetMode="External"/><Relationship Id="rId37" Type="http://schemas.openxmlformats.org/officeDocument/2006/relationships/hyperlink" Target="https://en.wikipedia.org/wiki/Oriya_language" TargetMode="External"/><Relationship Id="rId38" Type="http://schemas.openxmlformats.org/officeDocument/2006/relationships/hyperlink" Target="https://or.wikipedia.org/wiki/%E0%AC%93%E0%AC%A1%E0%AC%BC%E0%AC%BF%E0%AC%86" TargetMode="External"/><Relationship Id="rId39" Type="http://schemas.openxmlformats.org/officeDocument/2006/relationships/hyperlink" Target="https://or.wikipedia.org/wiki/" TargetMode="External"/><Relationship Id="rId1500" Type="http://schemas.openxmlformats.org/officeDocument/2006/relationships/hyperlink" Target="https://en.wikipedia.org/wiki/Hill_Mari_language" TargetMode="External"/><Relationship Id="rId1501" Type="http://schemas.openxmlformats.org/officeDocument/2006/relationships/hyperlink" Target="https://en.wikipedia.org/wiki/Ilokano_language" TargetMode="External"/><Relationship Id="rId1502" Type="http://schemas.openxmlformats.org/officeDocument/2006/relationships/hyperlink" Target="https://en.wikipedia.org/wiki/Fiji_Hindi_language" TargetMode="External"/><Relationship Id="rId1503" Type="http://schemas.openxmlformats.org/officeDocument/2006/relationships/hyperlink" Target="https://en.wikipedia.org/wiki/Central_Bicolano_language" TargetMode="External"/><Relationship Id="rId1110" Type="http://schemas.openxmlformats.org/officeDocument/2006/relationships/hyperlink" Target="https://bi.wikipedia.org/wiki/" TargetMode="External"/><Relationship Id="rId1111" Type="http://schemas.openxmlformats.org/officeDocument/2006/relationships/hyperlink" Target="https://bi.wikipedia.org/wiki/Special:Statistics?action=raw" TargetMode="External"/><Relationship Id="rId1112" Type="http://schemas.openxmlformats.org/officeDocument/2006/relationships/hyperlink" Target="https://bi.wikipedia.org/wiki/Special:Statistics" TargetMode="External"/><Relationship Id="rId1113" Type="http://schemas.openxmlformats.org/officeDocument/2006/relationships/hyperlink" Target="https://bi.wikipedia.org/wiki/Special:Listadmins" TargetMode="External"/><Relationship Id="rId1114" Type="http://schemas.openxmlformats.org/officeDocument/2006/relationships/hyperlink" Target="https://bi.wikipedia.org/wiki/Special:Listusers" TargetMode="External"/><Relationship Id="rId1115" Type="http://schemas.openxmlformats.org/officeDocument/2006/relationships/hyperlink" Target="https://bi.wikipedia.org/wiki/Special:ActiveUsers" TargetMode="External"/><Relationship Id="rId1116" Type="http://schemas.openxmlformats.org/officeDocument/2006/relationships/hyperlink" Target="https://bi.wikipedia.org/wiki/Special:Imagelist" TargetMode="External"/><Relationship Id="rId1117" Type="http://schemas.openxmlformats.org/officeDocument/2006/relationships/hyperlink" Target="https://en.wikipedia.org/wiki/Xhosa_language" TargetMode="External"/><Relationship Id="rId1118" Type="http://schemas.openxmlformats.org/officeDocument/2006/relationships/hyperlink" Target="https://xh.wikipedia.org/wiki/IsiXhosa" TargetMode="External"/><Relationship Id="rId1119" Type="http://schemas.openxmlformats.org/officeDocument/2006/relationships/hyperlink" Target="https://xh.wikipedia.org/wiki/" TargetMode="External"/><Relationship Id="rId650" Type="http://schemas.openxmlformats.org/officeDocument/2006/relationships/hyperlink" Target="https://kab.wikipedia.org/wiki/Taqbaylit" TargetMode="External"/><Relationship Id="rId651" Type="http://schemas.openxmlformats.org/officeDocument/2006/relationships/hyperlink" Target="https://kab.wikipedia.org/wiki/" TargetMode="External"/><Relationship Id="rId652" Type="http://schemas.openxmlformats.org/officeDocument/2006/relationships/hyperlink" Target="https://kab.wikipedia.org/wiki/Special:Statistics?action=raw" TargetMode="External"/><Relationship Id="rId653" Type="http://schemas.openxmlformats.org/officeDocument/2006/relationships/hyperlink" Target="https://kab.wikipedia.org/wiki/Special:Statistics" TargetMode="External"/><Relationship Id="rId654" Type="http://schemas.openxmlformats.org/officeDocument/2006/relationships/hyperlink" Target="https://kab.wikipedia.org/wiki/Special:Listadmins" TargetMode="External"/><Relationship Id="rId655" Type="http://schemas.openxmlformats.org/officeDocument/2006/relationships/hyperlink" Target="https://kab.wikipedia.org/wiki/Special:Listusers" TargetMode="External"/><Relationship Id="rId656" Type="http://schemas.openxmlformats.org/officeDocument/2006/relationships/hyperlink" Target="https://kab.wikipedia.org/wiki/Special:ActiveUsers" TargetMode="External"/><Relationship Id="rId657" Type="http://schemas.openxmlformats.org/officeDocument/2006/relationships/hyperlink" Target="https://kab.wikipedia.org/wiki/Special:Imagelist" TargetMode="External"/><Relationship Id="rId658" Type="http://schemas.openxmlformats.org/officeDocument/2006/relationships/hyperlink" Target="https://en.wikipedia.org/wiki/Lezgian_language" TargetMode="External"/><Relationship Id="rId659" Type="http://schemas.openxmlformats.org/officeDocument/2006/relationships/hyperlink" Target="https://lez.wikipedia.org/wiki/%D0%9B%D0%B5%D0%B7%D0%B3%D0%B8_%D1%87I%D0%B0%D0%BB" TargetMode="External"/><Relationship Id="rId1504" Type="http://schemas.openxmlformats.org/officeDocument/2006/relationships/hyperlink" Target="https://en.wikipedia.org/wiki/Gan_language" TargetMode="External"/><Relationship Id="rId1505" Type="http://schemas.openxmlformats.org/officeDocument/2006/relationships/hyperlink" Target="https://en.wikipedia.org/wiki/Rusyn_language" TargetMode="External"/><Relationship Id="rId1506" Type="http://schemas.openxmlformats.org/officeDocument/2006/relationships/hyperlink" Target="https://en.wikipedia.org/wiki/Gilaki_language" TargetMode="External"/><Relationship Id="rId1507" Type="http://schemas.openxmlformats.org/officeDocument/2006/relationships/hyperlink" Target="https://en.wikipedia.org/wiki/Dutch_Low_Saxon_language" TargetMode="External"/><Relationship Id="rId1508" Type="http://schemas.openxmlformats.org/officeDocument/2006/relationships/hyperlink" Target="https://en.wikipedia.org/wiki/Tibetan_language" TargetMode="External"/><Relationship Id="rId1509" Type="http://schemas.openxmlformats.org/officeDocument/2006/relationships/hyperlink" Target="https://en.wikipedia.org/wiki/West_Flemish_language" TargetMode="External"/><Relationship Id="rId260" Type="http://schemas.openxmlformats.org/officeDocument/2006/relationships/hyperlink" Target="https://csb.wikipedia.org/wiki/Special:ActiveUsers" TargetMode="External"/><Relationship Id="rId261" Type="http://schemas.openxmlformats.org/officeDocument/2006/relationships/hyperlink" Target="https://csb.wikipedia.org/wiki/Special:Imagelist" TargetMode="External"/><Relationship Id="rId262" Type="http://schemas.openxmlformats.org/officeDocument/2006/relationships/hyperlink" Target="https://en.wikipedia.org/wiki/Hakka_language" TargetMode="External"/><Relationship Id="rId263" Type="http://schemas.openxmlformats.org/officeDocument/2006/relationships/hyperlink" Target="https://hak.wikipedia.org/wiki/Hak-k%C3%A2-fa" TargetMode="External"/><Relationship Id="rId264" Type="http://schemas.openxmlformats.org/officeDocument/2006/relationships/hyperlink" Target="https://hak.wikipedia.org/wiki/" TargetMode="External"/><Relationship Id="rId265" Type="http://schemas.openxmlformats.org/officeDocument/2006/relationships/hyperlink" Target="https://hak.wikipedia.org/wiki/Special:Statistics?action=raw" TargetMode="External"/><Relationship Id="rId266" Type="http://schemas.openxmlformats.org/officeDocument/2006/relationships/hyperlink" Target="https://hak.wikipedia.org/wiki/Special:Statistics" TargetMode="External"/><Relationship Id="rId267" Type="http://schemas.openxmlformats.org/officeDocument/2006/relationships/hyperlink" Target="https://hak.wikipedia.org/wiki/Special:Listadmins" TargetMode="External"/><Relationship Id="rId268" Type="http://schemas.openxmlformats.org/officeDocument/2006/relationships/hyperlink" Target="https://hak.wikipedia.org/wiki/Special:Listusers" TargetMode="External"/><Relationship Id="rId269" Type="http://schemas.openxmlformats.org/officeDocument/2006/relationships/hyperlink" Target="https://hak.wikipedia.org/wiki/Special:ActiveUsers" TargetMode="External"/><Relationship Id="rId40" Type="http://schemas.openxmlformats.org/officeDocument/2006/relationships/hyperlink" Target="https://or.wikipedia.org/wiki/Special:Statistics?action=raw" TargetMode="External"/><Relationship Id="rId41" Type="http://schemas.openxmlformats.org/officeDocument/2006/relationships/hyperlink" Target="https://or.wikipedia.org/wiki/Special:Statistics" TargetMode="External"/><Relationship Id="rId42" Type="http://schemas.openxmlformats.org/officeDocument/2006/relationships/hyperlink" Target="https://or.wikipedia.org/wiki/Special:Listadmins" TargetMode="External"/><Relationship Id="rId43" Type="http://schemas.openxmlformats.org/officeDocument/2006/relationships/hyperlink" Target="https://or.wikipedia.org/wiki/Special:Listusers" TargetMode="External"/><Relationship Id="rId44" Type="http://schemas.openxmlformats.org/officeDocument/2006/relationships/hyperlink" Target="https://or.wikipedia.org/wiki/Special:ActiveUsers" TargetMode="External"/><Relationship Id="rId45" Type="http://schemas.openxmlformats.org/officeDocument/2006/relationships/hyperlink" Target="https://or.wikipedia.org/wiki/Special:Imagelist" TargetMode="External"/><Relationship Id="rId46" Type="http://schemas.openxmlformats.org/officeDocument/2006/relationships/hyperlink" Target="https://en.wikipedia.org/wiki/Kapampangan_language" TargetMode="External"/><Relationship Id="rId47" Type="http://schemas.openxmlformats.org/officeDocument/2006/relationships/hyperlink" Target="https://pam.wikipedia.org/wiki/Kapampangan_%28amanu%29" TargetMode="External"/><Relationship Id="rId48" Type="http://schemas.openxmlformats.org/officeDocument/2006/relationships/hyperlink" Target="https://pam.wikipedia.org/wiki/" TargetMode="External"/><Relationship Id="rId49" Type="http://schemas.openxmlformats.org/officeDocument/2006/relationships/hyperlink" Target="https://pam.wikipedia.org/wiki/Special:Statistics?action=raw" TargetMode="External"/><Relationship Id="rId1510" Type="http://schemas.openxmlformats.org/officeDocument/2006/relationships/hyperlink" Target="https://en.wikipedia.org/wiki/Pashto_language" TargetMode="External"/><Relationship Id="rId1511" Type="http://schemas.openxmlformats.org/officeDocument/2006/relationships/hyperlink" Target="https://en.wikipedia.org/wiki/Zazaki_language" TargetMode="External"/><Relationship Id="rId1512" Type="http://schemas.openxmlformats.org/officeDocument/2006/relationships/hyperlink" Target="https://en.wikipedia.org/wiki/V%C3%B5ro_language" TargetMode="External"/><Relationship Id="rId1513" Type="http://schemas.openxmlformats.org/officeDocument/2006/relationships/hyperlink" Target="https://en.wikipedia.org/wiki/Bihari_language" TargetMode="External"/><Relationship Id="rId1120" Type="http://schemas.openxmlformats.org/officeDocument/2006/relationships/hyperlink" Target="https://xh.wikipedia.org/wiki/Special:Statistics?action=raw" TargetMode="External"/><Relationship Id="rId1121" Type="http://schemas.openxmlformats.org/officeDocument/2006/relationships/hyperlink" Target="https://xh.wikipedia.org/wiki/Special:Statistics" TargetMode="External"/><Relationship Id="rId1122" Type="http://schemas.openxmlformats.org/officeDocument/2006/relationships/hyperlink" Target="https://xh.wikipedia.org/wiki/Special:Listadmins" TargetMode="External"/><Relationship Id="rId1123" Type="http://schemas.openxmlformats.org/officeDocument/2006/relationships/hyperlink" Target="https://xh.wikipedia.org/wiki/Special:Listusers" TargetMode="External"/><Relationship Id="rId1124" Type="http://schemas.openxmlformats.org/officeDocument/2006/relationships/hyperlink" Target="https://xh.wikipedia.org/wiki/Special:ActiveUsers" TargetMode="External"/><Relationship Id="rId1125" Type="http://schemas.openxmlformats.org/officeDocument/2006/relationships/hyperlink" Target="https://xh.wikipedia.org/wiki/Special:Imagelist" TargetMode="External"/><Relationship Id="rId1126" Type="http://schemas.openxmlformats.org/officeDocument/2006/relationships/hyperlink" Target="https://en.wikipedia.org/wiki/Samoan_language" TargetMode="External"/><Relationship Id="rId1127" Type="http://schemas.openxmlformats.org/officeDocument/2006/relationships/hyperlink" Target="https://sm.wikipedia.org/wiki/Gagana_fa%27a_S%C4%81moa" TargetMode="External"/><Relationship Id="rId1128" Type="http://schemas.openxmlformats.org/officeDocument/2006/relationships/hyperlink" Target="https://sm.wikipedia.org/wiki/" TargetMode="External"/><Relationship Id="rId1129" Type="http://schemas.openxmlformats.org/officeDocument/2006/relationships/hyperlink" Target="https://sm.wikipedia.org/wiki/Special:Statistics?action=raw" TargetMode="External"/><Relationship Id="rId660" Type="http://schemas.openxmlformats.org/officeDocument/2006/relationships/hyperlink" Target="https://lez.wikipedia.org/wiki/" TargetMode="External"/><Relationship Id="rId661" Type="http://schemas.openxmlformats.org/officeDocument/2006/relationships/hyperlink" Target="https://lez.wikipedia.org/wiki/Special:Statistics?action=raw" TargetMode="External"/><Relationship Id="rId662" Type="http://schemas.openxmlformats.org/officeDocument/2006/relationships/hyperlink" Target="https://lez.wikipedia.org/wiki/Special:Statistics" TargetMode="External"/><Relationship Id="rId663" Type="http://schemas.openxmlformats.org/officeDocument/2006/relationships/hyperlink" Target="https://lez.wikipedia.org/wiki/Special:Listadmins" TargetMode="External"/><Relationship Id="rId664" Type="http://schemas.openxmlformats.org/officeDocument/2006/relationships/hyperlink" Target="https://lez.wikipedia.org/wiki/Special:Listusers" TargetMode="External"/><Relationship Id="rId665" Type="http://schemas.openxmlformats.org/officeDocument/2006/relationships/hyperlink" Target="https://lez.wikipedia.org/wiki/Special:ActiveUsers" TargetMode="External"/><Relationship Id="rId666" Type="http://schemas.openxmlformats.org/officeDocument/2006/relationships/hyperlink" Target="https://lez.wikipedia.org/wiki/Special:Imagelist" TargetMode="External"/><Relationship Id="rId667" Type="http://schemas.openxmlformats.org/officeDocument/2006/relationships/hyperlink" Target="https://en.wikipedia.org/wiki/Sindhi_language" TargetMode="External"/><Relationship Id="rId668" Type="http://schemas.openxmlformats.org/officeDocument/2006/relationships/hyperlink" Target="https://sd.wikipedia.org/wiki/%D8%B3%D9%86%DA%8C%D9%8A_%D9%BB%D9%88%D9%84%D9%8A" TargetMode="External"/><Relationship Id="rId669" Type="http://schemas.openxmlformats.org/officeDocument/2006/relationships/hyperlink" Target="https://sd.wikipedia.org/wiki/" TargetMode="External"/><Relationship Id="rId1514" Type="http://schemas.openxmlformats.org/officeDocument/2006/relationships/hyperlink" Target="https://en.wikipedia.org/wiki/Mingrelian_language" TargetMode="External"/><Relationship Id="rId1515" Type="http://schemas.openxmlformats.org/officeDocument/2006/relationships/hyperlink" Target="https://en.wikipedia.org/wiki/Turkmen_language" TargetMode="External"/><Relationship Id="rId1516" Type="http://schemas.openxmlformats.org/officeDocument/2006/relationships/hyperlink" Target="https://en.wikipedia.org/wiki/Manx_language" TargetMode="External"/><Relationship Id="rId1517" Type="http://schemas.openxmlformats.org/officeDocument/2006/relationships/hyperlink" Target="https://en.wikipedia.org/wiki/Sardinian_language" TargetMode="External"/><Relationship Id="rId1518" Type="http://schemas.openxmlformats.org/officeDocument/2006/relationships/hyperlink" Target="https://en.wikipedia.org/wiki/Corsican_language" TargetMode="External"/><Relationship Id="rId1519" Type="http://schemas.openxmlformats.org/officeDocument/2006/relationships/hyperlink" Target="https://en.wikipedia.org/wiki/Kashubian_language" TargetMode="External"/><Relationship Id="rId270" Type="http://schemas.openxmlformats.org/officeDocument/2006/relationships/hyperlink" Target="https://hak.wikipedia.org/wiki/Special:Imagelist" TargetMode="External"/><Relationship Id="rId271" Type="http://schemas.openxmlformats.org/officeDocument/2006/relationships/hyperlink" Target="https://en.wikipedia.org/wiki/Khmer_language" TargetMode="External"/><Relationship Id="rId272" Type="http://schemas.openxmlformats.org/officeDocument/2006/relationships/hyperlink" Target="https://km.wikipedia.org/wiki/%E1%9E%97%E1%9E%B6%E1%9E%9F%E1%9E%B6%E1%9E%81%E1%9F%92%E1%9E%98%E1%9F%82%E1%9E%9A" TargetMode="External"/><Relationship Id="rId273" Type="http://schemas.openxmlformats.org/officeDocument/2006/relationships/hyperlink" Target="https://km.wikipedia.org/wiki/" TargetMode="External"/><Relationship Id="rId274" Type="http://schemas.openxmlformats.org/officeDocument/2006/relationships/hyperlink" Target="https://km.wikipedia.org/wiki/Special:Statistics?action=raw" TargetMode="External"/><Relationship Id="rId275" Type="http://schemas.openxmlformats.org/officeDocument/2006/relationships/hyperlink" Target="https://km.wikipedia.org/wiki/Special:Statistics" TargetMode="External"/><Relationship Id="rId276" Type="http://schemas.openxmlformats.org/officeDocument/2006/relationships/hyperlink" Target="https://km.wikipedia.org/wiki/Special:Listadmins" TargetMode="External"/><Relationship Id="rId277" Type="http://schemas.openxmlformats.org/officeDocument/2006/relationships/hyperlink" Target="https://km.wikipedia.org/wiki/Special:Listusers" TargetMode="External"/><Relationship Id="rId278" Type="http://schemas.openxmlformats.org/officeDocument/2006/relationships/hyperlink" Target="https://km.wikipedia.org/wiki/Special:ActiveUsers" TargetMode="External"/><Relationship Id="rId279" Type="http://schemas.openxmlformats.org/officeDocument/2006/relationships/hyperlink" Target="https://km.wikipedia.org/wiki/Special:Imagelist" TargetMode="External"/><Relationship Id="rId50" Type="http://schemas.openxmlformats.org/officeDocument/2006/relationships/hyperlink" Target="https://pam.wikipedia.org/wiki/Special:Statistics" TargetMode="External"/><Relationship Id="rId51" Type="http://schemas.openxmlformats.org/officeDocument/2006/relationships/hyperlink" Target="https://pam.wikipedia.org/wiki/Special:Listadmins" TargetMode="External"/><Relationship Id="rId52" Type="http://schemas.openxmlformats.org/officeDocument/2006/relationships/hyperlink" Target="https://pam.wikipedia.org/wiki/Special:Listusers" TargetMode="External"/><Relationship Id="rId53" Type="http://schemas.openxmlformats.org/officeDocument/2006/relationships/hyperlink" Target="https://pam.wikipedia.org/wiki/Special:ActiveUsers" TargetMode="External"/><Relationship Id="rId54" Type="http://schemas.openxmlformats.org/officeDocument/2006/relationships/hyperlink" Target="https://pam.wikipedia.org/wiki/Special:Imagelist" TargetMode="External"/><Relationship Id="rId55" Type="http://schemas.openxmlformats.org/officeDocument/2006/relationships/hyperlink" Target="https://en.wikipedia.org/wiki/Meadow_Mari_language" TargetMode="External"/><Relationship Id="rId56" Type="http://schemas.openxmlformats.org/officeDocument/2006/relationships/hyperlink" Target="https://mhr.wikipedia.org/wiki/%D0%A2%D3%B1%D2%A5_%D0%BB%D0%B0%D1%88%D1%82%D1%8B%D0%BA" TargetMode="External"/><Relationship Id="rId57" Type="http://schemas.openxmlformats.org/officeDocument/2006/relationships/hyperlink" Target="https://mhr.wikipedia.org/wiki/" TargetMode="External"/><Relationship Id="rId58" Type="http://schemas.openxmlformats.org/officeDocument/2006/relationships/hyperlink" Target="https://mhr.wikipedia.org/wiki/Special:Statistics?action=raw" TargetMode="External"/><Relationship Id="rId59" Type="http://schemas.openxmlformats.org/officeDocument/2006/relationships/hyperlink" Target="https://mhr.wikipedia.org/wiki/Special:Statistics" TargetMode="External"/><Relationship Id="rId1520" Type="http://schemas.openxmlformats.org/officeDocument/2006/relationships/hyperlink" Target="https://en.wikipedia.org/wiki/Hakka_language" TargetMode="External"/><Relationship Id="rId1521" Type="http://schemas.openxmlformats.org/officeDocument/2006/relationships/hyperlink" Target="https://en.wikipedia.org/wiki/Khmer_language" TargetMode="External"/><Relationship Id="rId1522" Type="http://schemas.openxmlformats.org/officeDocument/2006/relationships/hyperlink" Target="https://en.wikipedia.org/wiki/Komi_language" TargetMode="External"/><Relationship Id="rId1523" Type="http://schemas.openxmlformats.org/officeDocument/2006/relationships/hyperlink" Target="https://en.wikipedia.org/wiki/Zeelandic_language" TargetMode="External"/><Relationship Id="rId1130" Type="http://schemas.openxmlformats.org/officeDocument/2006/relationships/hyperlink" Target="https://sm.wikipedia.org/wiki/Special:Statistics" TargetMode="External"/><Relationship Id="rId1131" Type="http://schemas.openxmlformats.org/officeDocument/2006/relationships/hyperlink" Target="https://sm.wikipedia.org/wiki/Special:Listadmins" TargetMode="External"/><Relationship Id="rId1132" Type="http://schemas.openxmlformats.org/officeDocument/2006/relationships/hyperlink" Target="https://sm.wikipedia.org/wiki/Special:Listusers" TargetMode="External"/><Relationship Id="rId1133" Type="http://schemas.openxmlformats.org/officeDocument/2006/relationships/hyperlink" Target="https://sm.wikipedia.org/wiki/Special:ActiveUsers" TargetMode="External"/><Relationship Id="rId1134" Type="http://schemas.openxmlformats.org/officeDocument/2006/relationships/hyperlink" Target="https://sm.wikipedia.org/wiki/Special:Imagelist" TargetMode="External"/><Relationship Id="rId1135" Type="http://schemas.openxmlformats.org/officeDocument/2006/relationships/hyperlink" Target="https://en.wikipedia.org/wiki/Swati_language" TargetMode="External"/><Relationship Id="rId1136" Type="http://schemas.openxmlformats.org/officeDocument/2006/relationships/hyperlink" Target="https://ss.wikipedia.org/wiki/SiSwati" TargetMode="External"/><Relationship Id="rId1137" Type="http://schemas.openxmlformats.org/officeDocument/2006/relationships/hyperlink" Target="https://ss.wikipedia.org/wiki/" TargetMode="External"/><Relationship Id="rId1138" Type="http://schemas.openxmlformats.org/officeDocument/2006/relationships/hyperlink" Target="https://ss.wikipedia.org/wiki/Special:Statistics?action=raw" TargetMode="External"/><Relationship Id="rId1139" Type="http://schemas.openxmlformats.org/officeDocument/2006/relationships/hyperlink" Target="https://ss.wikipedia.org/wiki/Special:Statistics" TargetMode="External"/><Relationship Id="rId670" Type="http://schemas.openxmlformats.org/officeDocument/2006/relationships/hyperlink" Target="https://sd.wikipedia.org/wiki/Special:Statistics?action=raw" TargetMode="External"/><Relationship Id="rId671" Type="http://schemas.openxmlformats.org/officeDocument/2006/relationships/hyperlink" Target="https://sd.wikipedia.org/wiki/Special:Statistics" TargetMode="External"/><Relationship Id="rId280" Type="http://schemas.openxmlformats.org/officeDocument/2006/relationships/hyperlink" Target="https://en.wikipedia.org/wiki/Komi_language" TargetMode="External"/><Relationship Id="rId281" Type="http://schemas.openxmlformats.org/officeDocument/2006/relationships/hyperlink" Target="https://kv.wikipedia.org/wiki/%D0%9A%D0%BE%D0%BC%D0%B8_%D0%BA%D1%8B%D0%B2" TargetMode="External"/><Relationship Id="rId282" Type="http://schemas.openxmlformats.org/officeDocument/2006/relationships/hyperlink" Target="https://kv.wikipedia.org/wiki/" TargetMode="External"/><Relationship Id="rId283" Type="http://schemas.openxmlformats.org/officeDocument/2006/relationships/hyperlink" Target="https://kv.wikipedia.org/wiki/Special:Statistics?action=raw" TargetMode="External"/><Relationship Id="rId284" Type="http://schemas.openxmlformats.org/officeDocument/2006/relationships/hyperlink" Target="https://kv.wikipedia.org/wiki/Special:Statistics" TargetMode="External"/><Relationship Id="rId285" Type="http://schemas.openxmlformats.org/officeDocument/2006/relationships/hyperlink" Target="https://kv.wikipedia.org/wiki/Special:Listadmins" TargetMode="External"/><Relationship Id="rId286" Type="http://schemas.openxmlformats.org/officeDocument/2006/relationships/hyperlink" Target="https://kv.wikipedia.org/wiki/Special:Listusers" TargetMode="External"/><Relationship Id="rId287" Type="http://schemas.openxmlformats.org/officeDocument/2006/relationships/hyperlink" Target="https://kv.wikipedia.org/wiki/Special:ActiveUsers" TargetMode="External"/><Relationship Id="rId288" Type="http://schemas.openxmlformats.org/officeDocument/2006/relationships/hyperlink" Target="https://kv.wikipedia.org/wiki/Special:Imagelist" TargetMode="External"/><Relationship Id="rId289" Type="http://schemas.openxmlformats.org/officeDocument/2006/relationships/hyperlink" Target="https://en.wikipedia.org/wiki/Zeelandic_language" TargetMode="External"/><Relationship Id="rId672" Type="http://schemas.openxmlformats.org/officeDocument/2006/relationships/hyperlink" Target="https://sd.wikipedia.org/wiki/Special:Listadmins" TargetMode="External"/><Relationship Id="rId673" Type="http://schemas.openxmlformats.org/officeDocument/2006/relationships/hyperlink" Target="https://sd.wikipedia.org/wiki/Special:Listusers" TargetMode="External"/><Relationship Id="rId674" Type="http://schemas.openxmlformats.org/officeDocument/2006/relationships/hyperlink" Target="https://sd.wikipedia.org/wiki/Special:ActiveUsers" TargetMode="External"/><Relationship Id="rId675" Type="http://schemas.openxmlformats.org/officeDocument/2006/relationships/hyperlink" Target="https://sd.wikipedia.org/wiki/Special:Imagelist" TargetMode="External"/><Relationship Id="rId676" Type="http://schemas.openxmlformats.org/officeDocument/2006/relationships/hyperlink" Target="https://en.wikipedia.org/wiki/Lingala_language" TargetMode="External"/><Relationship Id="rId677" Type="http://schemas.openxmlformats.org/officeDocument/2006/relationships/hyperlink" Target="https://ln.wikipedia.org/wiki/Ling%C3%A1la" TargetMode="External"/><Relationship Id="rId678" Type="http://schemas.openxmlformats.org/officeDocument/2006/relationships/hyperlink" Target="https://ln.wikipedia.org/wiki/" TargetMode="External"/><Relationship Id="rId679" Type="http://schemas.openxmlformats.org/officeDocument/2006/relationships/hyperlink" Target="https://ln.wikipedia.org/wiki/Special:Statistics?action=raw" TargetMode="External"/><Relationship Id="rId1524" Type="http://schemas.openxmlformats.org/officeDocument/2006/relationships/hyperlink" Target="https://en.wikipedia.org/wiki/Vepsian_language" TargetMode="External"/><Relationship Id="rId1525" Type="http://schemas.openxmlformats.org/officeDocument/2006/relationships/hyperlink" Target="https://en.wikipedia.org/wiki/Crimean_Tatar_language" TargetMode="External"/><Relationship Id="rId1526" Type="http://schemas.openxmlformats.org/officeDocument/2006/relationships/hyperlink" Target="https://en.wikipedia.org/wiki/Classical_Chinese_language" TargetMode="External"/><Relationship Id="rId1527" Type="http://schemas.openxmlformats.org/officeDocument/2006/relationships/hyperlink" Target="https://en.wikipedia.org/wiki/North_Frisian_language" TargetMode="External"/><Relationship Id="rId1528" Type="http://schemas.openxmlformats.org/officeDocument/2006/relationships/hyperlink" Target="https://en.wikipedia.org/wiki/Emilian-Romagnol_language" TargetMode="External"/><Relationship Id="rId1529" Type="http://schemas.openxmlformats.org/officeDocument/2006/relationships/hyperlink" Target="https://en.wikipedia.org/wiki/Aymara_language" TargetMode="External"/><Relationship Id="rId60" Type="http://schemas.openxmlformats.org/officeDocument/2006/relationships/hyperlink" Target="https://mhr.wikipedia.org/wiki/Special:Listadmins" TargetMode="External"/><Relationship Id="rId61" Type="http://schemas.openxmlformats.org/officeDocument/2006/relationships/hyperlink" Target="https://mhr.wikipedia.org/wiki/Special:Listusers" TargetMode="External"/><Relationship Id="rId62" Type="http://schemas.openxmlformats.org/officeDocument/2006/relationships/hyperlink" Target="https://mhr.wikipedia.org/wiki/Special:ActiveUsers" TargetMode="External"/><Relationship Id="rId63" Type="http://schemas.openxmlformats.org/officeDocument/2006/relationships/hyperlink" Target="https://mhr.wikipedia.org/wiki/Special:Imagelist" TargetMode="External"/><Relationship Id="rId64" Type="http://schemas.openxmlformats.org/officeDocument/2006/relationships/hyperlink" Target="https://en.wikipedia.org/wiki/Northern_Sami_language" TargetMode="External"/><Relationship Id="rId65" Type="http://schemas.openxmlformats.org/officeDocument/2006/relationships/hyperlink" Target="https://se.wikipedia.org/wiki/Davvis%C3%A1megiella" TargetMode="External"/><Relationship Id="rId66" Type="http://schemas.openxmlformats.org/officeDocument/2006/relationships/hyperlink" Target="https://se.wikipedia.org/wiki/" TargetMode="External"/><Relationship Id="rId67" Type="http://schemas.openxmlformats.org/officeDocument/2006/relationships/hyperlink" Target="https://se.wikipedia.org/wiki/Special:Statistics?action=raw" TargetMode="External"/><Relationship Id="rId68" Type="http://schemas.openxmlformats.org/officeDocument/2006/relationships/hyperlink" Target="https://se.wikipedia.org/wiki/Special:Statistics" TargetMode="External"/><Relationship Id="rId69" Type="http://schemas.openxmlformats.org/officeDocument/2006/relationships/hyperlink" Target="https://se.wikipedia.org/wiki/Special:Listadmins" TargetMode="External"/><Relationship Id="rId1530" Type="http://schemas.openxmlformats.org/officeDocument/2006/relationships/hyperlink" Target="https://en.wikipedia.org/wiki/Saterland_Frisian_language" TargetMode="External"/><Relationship Id="rId1531" Type="http://schemas.openxmlformats.org/officeDocument/2006/relationships/hyperlink" Target="https://en.wikipedia.org/wiki/Udmurt_language" TargetMode="External"/><Relationship Id="rId1532" Type="http://schemas.openxmlformats.org/officeDocument/2006/relationships/hyperlink" Target="https://en.wikipedia.org/wiki/Wu_language" TargetMode="External"/><Relationship Id="rId1533" Type="http://schemas.openxmlformats.org/officeDocument/2006/relationships/hyperlink" Target="https://en.wikipedia.org/wiki/Norman_language" TargetMode="External"/><Relationship Id="rId1140" Type="http://schemas.openxmlformats.org/officeDocument/2006/relationships/hyperlink" Target="https://ss.wikipedia.org/wiki/Special:Listadmins" TargetMode="External"/><Relationship Id="rId1141" Type="http://schemas.openxmlformats.org/officeDocument/2006/relationships/hyperlink" Target="https://ss.wikipedia.org/wiki/Special:Listusers" TargetMode="External"/><Relationship Id="rId1142" Type="http://schemas.openxmlformats.org/officeDocument/2006/relationships/hyperlink" Target="https://ss.wikipedia.org/wiki/Special:ActiveUsers" TargetMode="External"/><Relationship Id="rId1143" Type="http://schemas.openxmlformats.org/officeDocument/2006/relationships/hyperlink" Target="https://ss.wikipedia.org/wiki/Special:Imagelist" TargetMode="External"/><Relationship Id="rId1144" Type="http://schemas.openxmlformats.org/officeDocument/2006/relationships/hyperlink" Target="https://en.wikipedia.org/wiki/Moldovan_language" TargetMode="External"/><Relationship Id="rId1145" Type="http://schemas.openxmlformats.org/officeDocument/2006/relationships/hyperlink" Target="https://mo.wikipedia.org/wiki/%D0%9B%D0%B8%D0%BC%D0%B1%D0%B0_%D0%BC%D0%BE%D0%BB%D0%B4%D0%BE%D0%B2%D0%B5%D0%BD%D1%8F%D1%81%D0%BA%D1%8D" TargetMode="External"/><Relationship Id="rId1146" Type="http://schemas.openxmlformats.org/officeDocument/2006/relationships/hyperlink" Target="https://mo.wikipedia.org/wiki/" TargetMode="External"/><Relationship Id="rId1147" Type="http://schemas.openxmlformats.org/officeDocument/2006/relationships/hyperlink" Target="https://mo.wikipedia.org/wiki/Special:Statistics?action=raw" TargetMode="External"/><Relationship Id="rId1148" Type="http://schemas.openxmlformats.org/officeDocument/2006/relationships/hyperlink" Target="https://mo.wikipedia.org/wiki/Special:Statistics" TargetMode="External"/><Relationship Id="rId1149" Type="http://schemas.openxmlformats.org/officeDocument/2006/relationships/hyperlink" Target="https://mo.wikipedia.org/wiki/Special:Listadmins" TargetMode="External"/><Relationship Id="rId680" Type="http://schemas.openxmlformats.org/officeDocument/2006/relationships/hyperlink" Target="https://ln.wikipedia.org/wiki/Special:Statistics" TargetMode="External"/><Relationship Id="rId681" Type="http://schemas.openxmlformats.org/officeDocument/2006/relationships/hyperlink" Target="https://ln.wikipedia.org/wiki/Special:Listadmins" TargetMode="External"/><Relationship Id="rId290" Type="http://schemas.openxmlformats.org/officeDocument/2006/relationships/hyperlink" Target="https://zea.wikipedia.org/wiki/Ze%C3%AAuws" TargetMode="External"/><Relationship Id="rId291" Type="http://schemas.openxmlformats.org/officeDocument/2006/relationships/hyperlink" Target="https://zea.wikipedia.org/wiki/" TargetMode="External"/><Relationship Id="rId292" Type="http://schemas.openxmlformats.org/officeDocument/2006/relationships/hyperlink" Target="https://zea.wikipedia.org/wiki/Special:Statistics?action=raw" TargetMode="External"/><Relationship Id="rId293" Type="http://schemas.openxmlformats.org/officeDocument/2006/relationships/hyperlink" Target="https://zea.wikipedia.org/wiki/Special:Statistics" TargetMode="External"/><Relationship Id="rId294" Type="http://schemas.openxmlformats.org/officeDocument/2006/relationships/hyperlink" Target="https://zea.wikipedia.org/wiki/Special:Listadmins" TargetMode="External"/><Relationship Id="rId295" Type="http://schemas.openxmlformats.org/officeDocument/2006/relationships/hyperlink" Target="https://zea.wikipedia.org/wiki/Special:Listusers" TargetMode="External"/><Relationship Id="rId296" Type="http://schemas.openxmlformats.org/officeDocument/2006/relationships/hyperlink" Target="https://zea.wikipedia.org/wiki/Special:ActiveUsers" TargetMode="External"/><Relationship Id="rId297" Type="http://schemas.openxmlformats.org/officeDocument/2006/relationships/hyperlink" Target="https://zea.wikipedia.org/wiki/Special:Imagelist" TargetMode="External"/><Relationship Id="rId298" Type="http://schemas.openxmlformats.org/officeDocument/2006/relationships/hyperlink" Target="https://en.wikipedia.org/wiki/Vepsian_language" TargetMode="External"/><Relationship Id="rId299" Type="http://schemas.openxmlformats.org/officeDocument/2006/relationships/hyperlink" Target="https://vep.wikipedia.org/wiki/Veps%C3%A4n_kel%27" TargetMode="External"/><Relationship Id="rId682" Type="http://schemas.openxmlformats.org/officeDocument/2006/relationships/hyperlink" Target="https://ln.wikipedia.org/wiki/Special:Listusers" TargetMode="External"/><Relationship Id="rId683" Type="http://schemas.openxmlformats.org/officeDocument/2006/relationships/hyperlink" Target="https://ln.wikipedia.org/wiki/Special:ActiveUsers" TargetMode="External"/><Relationship Id="rId684" Type="http://schemas.openxmlformats.org/officeDocument/2006/relationships/hyperlink" Target="https://ln.wikipedia.org/wiki/Special:Imagelist" TargetMode="External"/><Relationship Id="rId685" Type="http://schemas.openxmlformats.org/officeDocument/2006/relationships/hyperlink" Target="https://en.wikipedia.org/wiki/Palatine_German_language" TargetMode="External"/><Relationship Id="rId686" Type="http://schemas.openxmlformats.org/officeDocument/2006/relationships/hyperlink" Target="https://pfl.wikipedia.org/wiki/P%C3%A4lzisch" TargetMode="External"/><Relationship Id="rId687" Type="http://schemas.openxmlformats.org/officeDocument/2006/relationships/hyperlink" Target="https://pfl.wikipedia.org/wiki/" TargetMode="External"/><Relationship Id="rId688" Type="http://schemas.openxmlformats.org/officeDocument/2006/relationships/hyperlink" Target="https://pfl.wikipedia.org/wiki/Special:Statistics?action=raw" TargetMode="External"/><Relationship Id="rId689" Type="http://schemas.openxmlformats.org/officeDocument/2006/relationships/hyperlink" Target="https://pfl.wikipedia.org/wiki/Special:Statistics" TargetMode="External"/><Relationship Id="rId1534" Type="http://schemas.openxmlformats.org/officeDocument/2006/relationships/hyperlink" Target="https://en.wikipedia.org/wiki/Cornish_language" TargetMode="External"/><Relationship Id="rId1535" Type="http://schemas.openxmlformats.org/officeDocument/2006/relationships/hyperlink" Target="https://en.wikipedia.org/wiki/Romansh_language" TargetMode="External"/><Relationship Id="rId1536" Type="http://schemas.openxmlformats.org/officeDocument/2006/relationships/hyperlink" Target="https://en.wikipedia.org/wiki/Silesian_language" TargetMode="External"/><Relationship Id="rId1537" Type="http://schemas.openxmlformats.org/officeDocument/2006/relationships/hyperlink" Target="https://en.wikipedia.org/wiki/Somali_language" TargetMode="External"/><Relationship Id="rId1538" Type="http://schemas.openxmlformats.org/officeDocument/2006/relationships/hyperlink" Target="https://en.wikipedia.org/wiki/Komi-Permyak_language" TargetMode="External"/><Relationship Id="rId1539" Type="http://schemas.openxmlformats.org/officeDocument/2006/relationships/hyperlink" Target="https://en.wikipedia.org/wiki/Assamese_language" TargetMode="External"/><Relationship Id="rId70" Type="http://schemas.openxmlformats.org/officeDocument/2006/relationships/hyperlink" Target="https://se.wikipedia.org/wiki/Special:Listusers" TargetMode="External"/><Relationship Id="rId71" Type="http://schemas.openxmlformats.org/officeDocument/2006/relationships/hyperlink" Target="https://se.wikipedia.org/wiki/Special:ActiveUsers" TargetMode="External"/><Relationship Id="rId72" Type="http://schemas.openxmlformats.org/officeDocument/2006/relationships/hyperlink" Target="https://se.wikipedia.org/wiki/Special:Imagelist" TargetMode="External"/><Relationship Id="rId73" Type="http://schemas.openxmlformats.org/officeDocument/2006/relationships/hyperlink" Target="https://en.wikipedia.org/wiki/Maori_language" TargetMode="External"/><Relationship Id="rId74" Type="http://schemas.openxmlformats.org/officeDocument/2006/relationships/hyperlink" Target="https://mi.wikipedia.org/wiki/Reo_M%C4%81ori" TargetMode="External"/><Relationship Id="rId75" Type="http://schemas.openxmlformats.org/officeDocument/2006/relationships/hyperlink" Target="https://mi.wikipedia.org/wiki/" TargetMode="External"/><Relationship Id="rId76" Type="http://schemas.openxmlformats.org/officeDocument/2006/relationships/hyperlink" Target="https://mi.wikipedia.org/wiki/Special:Statistics?action=raw" TargetMode="External"/><Relationship Id="rId77" Type="http://schemas.openxmlformats.org/officeDocument/2006/relationships/hyperlink" Target="https://mi.wikipedia.org/wiki/Special:Statistics" TargetMode="External"/><Relationship Id="rId78" Type="http://schemas.openxmlformats.org/officeDocument/2006/relationships/hyperlink" Target="https://mi.wikipedia.org/wiki/Special:Listadmins" TargetMode="External"/><Relationship Id="rId79" Type="http://schemas.openxmlformats.org/officeDocument/2006/relationships/hyperlink" Target="https://mi.wikipedia.org/wiki/Special:Listusers" TargetMode="External"/><Relationship Id="rId1540" Type="http://schemas.openxmlformats.org/officeDocument/2006/relationships/hyperlink" Target="https://en.wikipedia.org/wiki/Ladino_language" TargetMode="External"/><Relationship Id="rId1541" Type="http://schemas.openxmlformats.org/officeDocument/2006/relationships/hyperlink" Target="https://en.wikipedia.org/wiki/Maltese_language" TargetMode="External"/><Relationship Id="rId1542" Type="http://schemas.openxmlformats.org/officeDocument/2006/relationships/hyperlink" Target="https://en.wikipedia.org/wiki/Friulian_language" TargetMode="External"/><Relationship Id="rId1543" Type="http://schemas.openxmlformats.org/officeDocument/2006/relationships/hyperlink" Target="https://en.wikipedia.org/wiki/Divehi_language" TargetMode="External"/><Relationship Id="rId1150" Type="http://schemas.openxmlformats.org/officeDocument/2006/relationships/hyperlink" Target="https://mo.wikipedia.org/wiki/Special:Listusers" TargetMode="External"/><Relationship Id="rId1151" Type="http://schemas.openxmlformats.org/officeDocument/2006/relationships/hyperlink" Target="https://mo.wikipedia.org/wiki/Special:ActiveUsers" TargetMode="External"/><Relationship Id="rId1152" Type="http://schemas.openxmlformats.org/officeDocument/2006/relationships/hyperlink" Target="https://mo.wikipedia.org/wiki/Special:Imagelist" TargetMode="External"/><Relationship Id="rId1153" Type="http://schemas.openxmlformats.org/officeDocument/2006/relationships/hyperlink" Target="https://en.wikipedia.org/wiki/Kikuyu_language" TargetMode="External"/><Relationship Id="rId1154" Type="http://schemas.openxmlformats.org/officeDocument/2006/relationships/hyperlink" Target="https://ki.wikipedia.org/wiki/G%C4%A9g%C4%A9k%C5%A9y%C5%A9" TargetMode="External"/><Relationship Id="rId1155" Type="http://schemas.openxmlformats.org/officeDocument/2006/relationships/hyperlink" Target="https://ki.wikipedia.org/wiki/" TargetMode="External"/><Relationship Id="rId1156" Type="http://schemas.openxmlformats.org/officeDocument/2006/relationships/hyperlink" Target="https://ki.wikipedia.org/wiki/Special:Statistics?action=raw" TargetMode="External"/><Relationship Id="rId1157" Type="http://schemas.openxmlformats.org/officeDocument/2006/relationships/hyperlink" Target="https://ki.wikipedia.org/wiki/Special:Statistics" TargetMode="External"/><Relationship Id="rId1158" Type="http://schemas.openxmlformats.org/officeDocument/2006/relationships/hyperlink" Target="https://ki.wikipedia.org/wiki/Special:Listadmins" TargetMode="External"/><Relationship Id="rId1159" Type="http://schemas.openxmlformats.org/officeDocument/2006/relationships/hyperlink" Target="https://ki.wikipedia.org/wiki/Special:Listusers" TargetMode="External"/><Relationship Id="rId690" Type="http://schemas.openxmlformats.org/officeDocument/2006/relationships/hyperlink" Target="https://pfl.wikipedia.org/wiki/Special:Listadmins" TargetMode="External"/><Relationship Id="rId691" Type="http://schemas.openxmlformats.org/officeDocument/2006/relationships/hyperlink" Target="https://pfl.wikipedia.org/wiki/Special:Listusers" TargetMode="External"/><Relationship Id="rId692" Type="http://schemas.openxmlformats.org/officeDocument/2006/relationships/hyperlink" Target="https://pfl.wikipedia.org/wiki/Special:ActiveUsers" TargetMode="External"/><Relationship Id="rId693" Type="http://schemas.openxmlformats.org/officeDocument/2006/relationships/hyperlink" Target="https://pfl.wikipedia.org/wiki/Special:Imagelist" TargetMode="External"/><Relationship Id="rId694" Type="http://schemas.openxmlformats.org/officeDocument/2006/relationships/hyperlink" Target="https://en.wikipedia.org/wiki/Karachay-Balkar_language" TargetMode="External"/><Relationship Id="rId695" Type="http://schemas.openxmlformats.org/officeDocument/2006/relationships/hyperlink" Target="https://krc.wikipedia.org/wiki/%D0%9A%D1%8A%D0%B0%D1%80%D0%B0%D1%87%D0%B0%D0%B9-%D0%BC%D0%B0%D0%BB%D0%BA%D1%8A%D0%B0%D1%80_%D1%82%D0%B8%D0%BB" TargetMode="External"/><Relationship Id="rId696" Type="http://schemas.openxmlformats.org/officeDocument/2006/relationships/hyperlink" Target="https://krc.wikipedia.org/wiki/" TargetMode="External"/><Relationship Id="rId697" Type="http://schemas.openxmlformats.org/officeDocument/2006/relationships/hyperlink" Target="https://krc.wikipedia.org/wiki/Special:Statistics?action=raw" TargetMode="External"/><Relationship Id="rId698" Type="http://schemas.openxmlformats.org/officeDocument/2006/relationships/hyperlink" Target="https://krc.wikipedia.org/wiki/Special:Statistics" TargetMode="External"/><Relationship Id="rId699" Type="http://schemas.openxmlformats.org/officeDocument/2006/relationships/hyperlink" Target="https://krc.wikipedia.org/wiki/Special:Listadmins" TargetMode="External"/><Relationship Id="rId1544" Type="http://schemas.openxmlformats.org/officeDocument/2006/relationships/hyperlink" Target="https://en.wikipedia.org/wiki/Guarani_language" TargetMode="External"/><Relationship Id="rId1545" Type="http://schemas.openxmlformats.org/officeDocument/2006/relationships/hyperlink" Target="https://en.wikipedia.org/wiki/Lower_Sorbian_language" TargetMode="External"/><Relationship Id="rId1546" Type="http://schemas.openxmlformats.org/officeDocument/2006/relationships/hyperlink" Target="https://en.wikipedia.org/wiki/Picard_language" TargetMode="External"/><Relationship Id="rId1547" Type="http://schemas.openxmlformats.org/officeDocument/2006/relationships/hyperlink" Target="https://en.wikipedia.org/wiki/Interlingue_language" TargetMode="External"/><Relationship Id="rId1548" Type="http://schemas.openxmlformats.org/officeDocument/2006/relationships/hyperlink" Target="https://en.wikipedia.org/wiki/Zamboanga_Chavacano_language" TargetMode="External"/><Relationship Id="rId1549" Type="http://schemas.openxmlformats.org/officeDocument/2006/relationships/hyperlink" Target="https://en.wikipedia.org/wiki/Ligurian_language" TargetMode="External"/><Relationship Id="rId80" Type="http://schemas.openxmlformats.org/officeDocument/2006/relationships/hyperlink" Target="https://mi.wikipedia.org/wiki/Special:ActiveUsers" TargetMode="External"/><Relationship Id="rId81" Type="http://schemas.openxmlformats.org/officeDocument/2006/relationships/hyperlink" Target="https://mi.wikipedia.org/wiki/Special:Imagelist" TargetMode="External"/><Relationship Id="rId82" Type="http://schemas.openxmlformats.org/officeDocument/2006/relationships/hyperlink" Target="https://en.wikipedia.org/wiki/Hill_Mari_language" TargetMode="External"/><Relationship Id="rId83" Type="http://schemas.openxmlformats.org/officeDocument/2006/relationships/hyperlink" Target="https://mrj.wikipedia.org/wiki/%D0%9A%D1%8B%D1%80%D1%8B%D0%BA_%D0%BC%D0%B0%D1%80%D1%8B_%D0%B9%D3%B9%D0%BB%D0%BC%D3%B9" TargetMode="External"/><Relationship Id="rId84" Type="http://schemas.openxmlformats.org/officeDocument/2006/relationships/hyperlink" Target="https://mrj.wikipedia.org/wiki/" TargetMode="External"/><Relationship Id="rId85" Type="http://schemas.openxmlformats.org/officeDocument/2006/relationships/hyperlink" Target="https://mrj.wikipedia.org/wiki/Special:Statistics?action=raw" TargetMode="External"/><Relationship Id="rId86" Type="http://schemas.openxmlformats.org/officeDocument/2006/relationships/hyperlink" Target="https://mrj.wikipedia.org/wiki/Special:Statistics" TargetMode="External"/><Relationship Id="rId87" Type="http://schemas.openxmlformats.org/officeDocument/2006/relationships/hyperlink" Target="https://mrj.wikipedia.org/wiki/Special:Listadmins" TargetMode="External"/><Relationship Id="rId88" Type="http://schemas.openxmlformats.org/officeDocument/2006/relationships/hyperlink" Target="https://mrj.wikipedia.org/wiki/Special:Listusers" TargetMode="External"/><Relationship Id="rId89" Type="http://schemas.openxmlformats.org/officeDocument/2006/relationships/hyperlink" Target="https://mrj.wikipedia.org/wiki/Special:ActiveUsers" TargetMode="External"/><Relationship Id="rId1550" Type="http://schemas.openxmlformats.org/officeDocument/2006/relationships/hyperlink" Target="https://en.wikipedia.org/wiki/Min_Dong_language" TargetMode="External"/><Relationship Id="rId1551" Type="http://schemas.openxmlformats.org/officeDocument/2006/relationships/hyperlink" Target="https://en.wikipedia.org/wiki/Ripuarian_language" TargetMode="External"/><Relationship Id="rId1552" Type="http://schemas.openxmlformats.org/officeDocument/2006/relationships/hyperlink" Target="https://en.wikipedia.org/wiki/Extremaduran_language" TargetMode="External"/><Relationship Id="rId1553" Type="http://schemas.openxmlformats.org/officeDocument/2006/relationships/hyperlink" Target="https://en.wikipedia.org/wiki/Mirandese_language" TargetMode="External"/><Relationship Id="rId1160" Type="http://schemas.openxmlformats.org/officeDocument/2006/relationships/hyperlink" Target="https://ki.wikipedia.org/wiki/Special:ActiveUsers" TargetMode="External"/><Relationship Id="rId1161" Type="http://schemas.openxmlformats.org/officeDocument/2006/relationships/hyperlink" Target="https://ki.wikipedia.org/wiki/Special:Imagelist" TargetMode="External"/><Relationship Id="rId1162" Type="http://schemas.openxmlformats.org/officeDocument/2006/relationships/hyperlink" Target="https://en.wikipedia.org/wiki/Kirundi_language" TargetMode="External"/><Relationship Id="rId1163" Type="http://schemas.openxmlformats.org/officeDocument/2006/relationships/hyperlink" Target="https://rn.wikipedia.org/wiki/Kirundi" TargetMode="External"/><Relationship Id="rId1164" Type="http://schemas.openxmlformats.org/officeDocument/2006/relationships/hyperlink" Target="https://rn.wikipedia.org/wiki/" TargetMode="External"/><Relationship Id="rId1165" Type="http://schemas.openxmlformats.org/officeDocument/2006/relationships/hyperlink" Target="https://rn.wikipedia.org/wiki/Special:Statistics?action=raw" TargetMode="External"/><Relationship Id="rId1166" Type="http://schemas.openxmlformats.org/officeDocument/2006/relationships/hyperlink" Target="https://rn.wikipedia.org/wiki/Special:Statistics" TargetMode="External"/><Relationship Id="rId1167" Type="http://schemas.openxmlformats.org/officeDocument/2006/relationships/hyperlink" Target="https://rn.wikipedia.org/wiki/Special:Listadmins" TargetMode="External"/><Relationship Id="rId1168" Type="http://schemas.openxmlformats.org/officeDocument/2006/relationships/hyperlink" Target="https://rn.wikipedia.org/wiki/Special:Listusers" TargetMode="External"/><Relationship Id="rId1169" Type="http://schemas.openxmlformats.org/officeDocument/2006/relationships/hyperlink" Target="https://rn.wikipedia.org/wiki/Special:ActiveUsers" TargetMode="External"/><Relationship Id="rId1554" Type="http://schemas.openxmlformats.org/officeDocument/2006/relationships/hyperlink" Target="https://en.wikipedia.org/wiki/Gagauz_language" TargetMode="External"/><Relationship Id="rId1555" Type="http://schemas.openxmlformats.org/officeDocument/2006/relationships/hyperlink" Target="https://en.wikipedia.org/wiki/Anglo-Saxon_language" TargetMode="External"/><Relationship Id="rId1556" Type="http://schemas.openxmlformats.org/officeDocument/2006/relationships/hyperlink" Target="https://en.wikipedia.org/wiki/Uyghur_language" TargetMode="External"/><Relationship Id="rId1557" Type="http://schemas.openxmlformats.org/officeDocument/2006/relationships/hyperlink" Target="https://en.wikipedia.org/wiki/Acehnese_language" TargetMode="External"/><Relationship Id="rId1558" Type="http://schemas.openxmlformats.org/officeDocument/2006/relationships/hyperlink" Target="https://en.wikipedia.org/wiki/Pali_language" TargetMode="External"/><Relationship Id="rId1559" Type="http://schemas.openxmlformats.org/officeDocument/2006/relationships/hyperlink" Target="https://en.wikipedia.org/wiki/Pangasinan_language" TargetMode="External"/><Relationship Id="rId300" Type="http://schemas.openxmlformats.org/officeDocument/2006/relationships/hyperlink" Target="https://vep.wikipedia.org/wiki/" TargetMode="External"/><Relationship Id="rId301" Type="http://schemas.openxmlformats.org/officeDocument/2006/relationships/hyperlink" Target="https://vep.wikipedia.org/wiki/Special:Statistics?action=raw" TargetMode="External"/><Relationship Id="rId302" Type="http://schemas.openxmlformats.org/officeDocument/2006/relationships/hyperlink" Target="https://vep.wikipedia.org/wiki/Special:Statistics" TargetMode="External"/><Relationship Id="rId303" Type="http://schemas.openxmlformats.org/officeDocument/2006/relationships/hyperlink" Target="https://vep.wikipedia.org/wiki/Special:Listadmins" TargetMode="External"/><Relationship Id="rId304" Type="http://schemas.openxmlformats.org/officeDocument/2006/relationships/hyperlink" Target="https://vep.wikipedia.org/wiki/Special:Listusers" TargetMode="External"/><Relationship Id="rId305" Type="http://schemas.openxmlformats.org/officeDocument/2006/relationships/hyperlink" Target="https://vep.wikipedia.org/wiki/Special:ActiveUsers" TargetMode="External"/><Relationship Id="rId306" Type="http://schemas.openxmlformats.org/officeDocument/2006/relationships/hyperlink" Target="https://vep.wikipedia.org/wiki/Special:Imagelist" TargetMode="External"/><Relationship Id="rId307" Type="http://schemas.openxmlformats.org/officeDocument/2006/relationships/hyperlink" Target="https://en.wikipedia.org/wiki/Crimean_Tatar_language" TargetMode="External"/><Relationship Id="rId308" Type="http://schemas.openxmlformats.org/officeDocument/2006/relationships/hyperlink" Target="https://crh.wikipedia.org/wiki/Q%C4%B1r%C4%B1mtatar_tili" TargetMode="External"/><Relationship Id="rId309" Type="http://schemas.openxmlformats.org/officeDocument/2006/relationships/hyperlink" Target="https://crh.wikipedia.org/wiki/" TargetMode="External"/><Relationship Id="rId90" Type="http://schemas.openxmlformats.org/officeDocument/2006/relationships/hyperlink" Target="https://mrj.wikipedia.org/wiki/Special:Imagelist" TargetMode="External"/><Relationship Id="rId91" Type="http://schemas.openxmlformats.org/officeDocument/2006/relationships/hyperlink" Target="https://en.wikipedia.org/wiki/Ilokano_language" TargetMode="External"/><Relationship Id="rId92" Type="http://schemas.openxmlformats.org/officeDocument/2006/relationships/hyperlink" Target="https://ilo.wikipedia.org/wiki/Pagsasao_nga_Iloko" TargetMode="External"/><Relationship Id="rId93" Type="http://schemas.openxmlformats.org/officeDocument/2006/relationships/hyperlink" Target="https://ilo.wikipedia.org/wiki/" TargetMode="External"/><Relationship Id="rId94" Type="http://schemas.openxmlformats.org/officeDocument/2006/relationships/hyperlink" Target="https://ilo.wikipedia.org/wiki/Special:Statistics?action=raw" TargetMode="External"/><Relationship Id="rId95" Type="http://schemas.openxmlformats.org/officeDocument/2006/relationships/hyperlink" Target="https://ilo.wikipedia.org/wiki/Special:Statistics" TargetMode="External"/><Relationship Id="rId96" Type="http://schemas.openxmlformats.org/officeDocument/2006/relationships/hyperlink" Target="https://ilo.wikipedia.org/wiki/Special:Listadmins" TargetMode="External"/><Relationship Id="rId97" Type="http://schemas.openxmlformats.org/officeDocument/2006/relationships/hyperlink" Target="https://ilo.wikipedia.org/wiki/Special:Listusers" TargetMode="External"/><Relationship Id="rId98" Type="http://schemas.openxmlformats.org/officeDocument/2006/relationships/hyperlink" Target="https://ilo.wikipedia.org/wiki/Special:ActiveUsers" TargetMode="External"/><Relationship Id="rId99" Type="http://schemas.openxmlformats.org/officeDocument/2006/relationships/hyperlink" Target="https://ilo.wikipedia.org/wiki/Special:Imagelist" TargetMode="External"/><Relationship Id="rId1560" Type="http://schemas.openxmlformats.org/officeDocument/2006/relationships/hyperlink" Target="https://en.wikipedia.org/wiki/Navajo_language" TargetMode="External"/><Relationship Id="rId1561" Type="http://schemas.openxmlformats.org/officeDocument/2006/relationships/hyperlink" Target="https://en.wikipedia.org/wiki/Franco-Proven%C3%A7al/Arpitan_language" TargetMode="External"/><Relationship Id="rId1562" Type="http://schemas.openxmlformats.org/officeDocument/2006/relationships/hyperlink" Target="https://en.wikipedia.org/wiki/Shona_language" TargetMode="External"/><Relationship Id="rId1563" Type="http://schemas.openxmlformats.org/officeDocument/2006/relationships/hyperlink" Target="https://en.wikipedia.org/wiki/Kabyle_language" TargetMode="External"/><Relationship Id="rId1170" Type="http://schemas.openxmlformats.org/officeDocument/2006/relationships/hyperlink" Target="https://rn.wikipedia.org/wiki/Special:Imagelist" TargetMode="External"/><Relationship Id="rId1171" Type="http://schemas.openxmlformats.org/officeDocument/2006/relationships/hyperlink" Target="https://en.wikipedia.org/wiki/Pontic_language" TargetMode="External"/><Relationship Id="rId1172" Type="http://schemas.openxmlformats.org/officeDocument/2006/relationships/hyperlink" Target="https://pnt.wikipedia.org/wiki/Pontic_Greek" TargetMode="External"/><Relationship Id="rId1173" Type="http://schemas.openxmlformats.org/officeDocument/2006/relationships/hyperlink" Target="https://pnt.wikipedia.org/wiki/" TargetMode="External"/><Relationship Id="rId1174" Type="http://schemas.openxmlformats.org/officeDocument/2006/relationships/hyperlink" Target="https://pnt.wikipedia.org/wiki/Special:Statistics?action=raw" TargetMode="External"/><Relationship Id="rId1175" Type="http://schemas.openxmlformats.org/officeDocument/2006/relationships/hyperlink" Target="https://pnt.wikipedia.org/wiki/Special:Statistics" TargetMode="External"/><Relationship Id="rId1176" Type="http://schemas.openxmlformats.org/officeDocument/2006/relationships/hyperlink" Target="https://pnt.wikipedia.org/wiki/Special:Listadmins" TargetMode="External"/><Relationship Id="rId1177" Type="http://schemas.openxmlformats.org/officeDocument/2006/relationships/hyperlink" Target="https://pnt.wikipedia.org/wiki/Special:Listusers" TargetMode="External"/><Relationship Id="rId1178" Type="http://schemas.openxmlformats.org/officeDocument/2006/relationships/hyperlink" Target="https://pnt.wikipedia.org/wiki/Special:ActiveUsers" TargetMode="External"/><Relationship Id="rId1179" Type="http://schemas.openxmlformats.org/officeDocument/2006/relationships/hyperlink" Target="https://pnt.wikipedia.org/wiki/Special:Imagelist" TargetMode="External"/><Relationship Id="rId1564" Type="http://schemas.openxmlformats.org/officeDocument/2006/relationships/hyperlink" Target="https://en.wikipedia.org/wiki/Lezgian_language" TargetMode="External"/><Relationship Id="rId1565" Type="http://schemas.openxmlformats.org/officeDocument/2006/relationships/hyperlink" Target="https://en.wikipedia.org/wiki/Sindhi_language" TargetMode="External"/><Relationship Id="rId1566" Type="http://schemas.openxmlformats.org/officeDocument/2006/relationships/hyperlink" Target="https://en.wikipedia.org/wiki/Lingala_language" TargetMode="External"/><Relationship Id="rId1567" Type="http://schemas.openxmlformats.org/officeDocument/2006/relationships/hyperlink" Target="https://en.wikipedia.org/wiki/Palatine_German_language" TargetMode="External"/><Relationship Id="rId1568" Type="http://schemas.openxmlformats.org/officeDocument/2006/relationships/hyperlink" Target="https://en.wikipedia.org/wiki/Karachay-Balkar_language" TargetMode="External"/><Relationship Id="rId1569" Type="http://schemas.openxmlformats.org/officeDocument/2006/relationships/hyperlink" Target="https://en.wikipedia.org/wiki/Kalmyk_language" TargetMode="External"/><Relationship Id="rId700" Type="http://schemas.openxmlformats.org/officeDocument/2006/relationships/hyperlink" Target="https://krc.wikipedia.org/wiki/Special:Listusers" TargetMode="External"/><Relationship Id="rId701" Type="http://schemas.openxmlformats.org/officeDocument/2006/relationships/hyperlink" Target="https://krc.wikipedia.org/wiki/Special:ActiveUsers" TargetMode="External"/><Relationship Id="rId702" Type="http://schemas.openxmlformats.org/officeDocument/2006/relationships/hyperlink" Target="https://krc.wikipedia.org/wiki/Special:Imagelist" TargetMode="External"/><Relationship Id="rId703" Type="http://schemas.openxmlformats.org/officeDocument/2006/relationships/hyperlink" Target="https://en.wikipedia.org/wiki/Kalmyk_language" TargetMode="External"/><Relationship Id="rId310" Type="http://schemas.openxmlformats.org/officeDocument/2006/relationships/hyperlink" Target="https://crh.wikipedia.org/wiki/Special:Statistics?action=raw" TargetMode="External"/><Relationship Id="rId311" Type="http://schemas.openxmlformats.org/officeDocument/2006/relationships/hyperlink" Target="https://crh.wikipedia.org/wiki/Special:Statistics" TargetMode="External"/><Relationship Id="rId312" Type="http://schemas.openxmlformats.org/officeDocument/2006/relationships/hyperlink" Target="https://crh.wikipedia.org/wiki/Special:Listadmins" TargetMode="External"/><Relationship Id="rId313" Type="http://schemas.openxmlformats.org/officeDocument/2006/relationships/hyperlink" Target="https://crh.wikipedia.org/wiki/Special:Listusers" TargetMode="External"/><Relationship Id="rId314" Type="http://schemas.openxmlformats.org/officeDocument/2006/relationships/hyperlink" Target="https://crh.wikipedia.org/wiki/Special:ActiveUsers" TargetMode="External"/><Relationship Id="rId315" Type="http://schemas.openxmlformats.org/officeDocument/2006/relationships/hyperlink" Target="https://crh.wikipedia.org/wiki/Special:Imagelist" TargetMode="External"/><Relationship Id="rId316" Type="http://schemas.openxmlformats.org/officeDocument/2006/relationships/hyperlink" Target="https://en.wikipedia.org/wiki/Classical_Chinese_language" TargetMode="External"/><Relationship Id="rId317" Type="http://schemas.openxmlformats.org/officeDocument/2006/relationships/hyperlink" Target="https://zh-classical.wikipedia.org/wiki/%E6%96%87%E8%A8%80" TargetMode="External"/><Relationship Id="rId318" Type="http://schemas.openxmlformats.org/officeDocument/2006/relationships/hyperlink" Target="https://zh-classical.wikipedia.org/wiki/" TargetMode="External"/><Relationship Id="rId319" Type="http://schemas.openxmlformats.org/officeDocument/2006/relationships/hyperlink" Target="https://zh-classical.wikipedia.org/wiki/Special:Statistics?action=raw" TargetMode="External"/><Relationship Id="rId704" Type="http://schemas.openxmlformats.org/officeDocument/2006/relationships/hyperlink" Target="https://xal.wikipedia.org/wiki/%D0%A5%D0%B0%D0%BB%D1%8C%D0%BC%D0%B3_%D0%BA%D0%B5%D0%BB%D0%BD" TargetMode="External"/><Relationship Id="rId705" Type="http://schemas.openxmlformats.org/officeDocument/2006/relationships/hyperlink" Target="https://xal.wikipedia.org/wiki/" TargetMode="External"/><Relationship Id="rId706" Type="http://schemas.openxmlformats.org/officeDocument/2006/relationships/hyperlink" Target="https://xal.wikipedia.org/wiki/Special:Statistics?action=raw" TargetMode="External"/><Relationship Id="rId707" Type="http://schemas.openxmlformats.org/officeDocument/2006/relationships/hyperlink" Target="https://xal.wikipedia.org/wiki/Special:Statistics" TargetMode="External"/><Relationship Id="rId708" Type="http://schemas.openxmlformats.org/officeDocument/2006/relationships/hyperlink" Target="https://xal.wikipedia.org/wiki/Special:Listadmins" TargetMode="External"/><Relationship Id="rId709" Type="http://schemas.openxmlformats.org/officeDocument/2006/relationships/hyperlink" Target="https://xal.wikipedia.org/wiki/Special:Listusers" TargetMode="External"/><Relationship Id="rId1570" Type="http://schemas.openxmlformats.org/officeDocument/2006/relationships/hyperlink" Target="https://en.wikipedia.org/wiki/Hawaiian_language" TargetMode="External"/><Relationship Id="rId1571" Type="http://schemas.openxmlformats.org/officeDocument/2006/relationships/hyperlink" Target="https://en.wikipedia.org/wiki/Erzya_language" TargetMode="External"/><Relationship Id="rId1572" Type="http://schemas.openxmlformats.org/officeDocument/2006/relationships/hyperlink" Target="https://en.wikipedia.org/wiki/Kinyarwanda_language" TargetMode="External"/><Relationship Id="rId1573" Type="http://schemas.openxmlformats.org/officeDocument/2006/relationships/hyperlink" Target="https://en.wikipedia.org/wiki/Karakalpak_language" TargetMode="External"/><Relationship Id="rId1180" Type="http://schemas.openxmlformats.org/officeDocument/2006/relationships/hyperlink" Target="https://en.wikipedia.org/wiki/Bambara_language" TargetMode="External"/><Relationship Id="rId1181" Type="http://schemas.openxmlformats.org/officeDocument/2006/relationships/hyperlink" Target="https://bm.wikipedia.org/wiki/Bamanankan" TargetMode="External"/><Relationship Id="rId1182" Type="http://schemas.openxmlformats.org/officeDocument/2006/relationships/hyperlink" Target="https://bm.wikipedia.org/wiki/" TargetMode="External"/><Relationship Id="rId1183" Type="http://schemas.openxmlformats.org/officeDocument/2006/relationships/hyperlink" Target="https://bm.wikipedia.org/wiki/Special:Statistics?action=raw" TargetMode="External"/><Relationship Id="rId1184" Type="http://schemas.openxmlformats.org/officeDocument/2006/relationships/hyperlink" Target="https://bm.wikipedia.org/wiki/Special:Statistics" TargetMode="External"/><Relationship Id="rId1185" Type="http://schemas.openxmlformats.org/officeDocument/2006/relationships/hyperlink" Target="https://bm.wikipedia.org/wiki/Special:Listadmins" TargetMode="External"/><Relationship Id="rId1186" Type="http://schemas.openxmlformats.org/officeDocument/2006/relationships/hyperlink" Target="https://bm.wikipedia.org/wiki/Special:Listusers" TargetMode="External"/><Relationship Id="rId1187" Type="http://schemas.openxmlformats.org/officeDocument/2006/relationships/hyperlink" Target="https://bm.wikipedia.org/wiki/Special:ActiveUsers" TargetMode="External"/><Relationship Id="rId1188" Type="http://schemas.openxmlformats.org/officeDocument/2006/relationships/hyperlink" Target="https://bm.wikipedia.org/wiki/Special:Imagelist" TargetMode="External"/><Relationship Id="rId1189" Type="http://schemas.openxmlformats.org/officeDocument/2006/relationships/hyperlink" Target="https://en.wikipedia.org/wiki/Inuktitut_language" TargetMode="External"/><Relationship Id="rId1574" Type="http://schemas.openxmlformats.org/officeDocument/2006/relationships/hyperlink" Target="https://en.wikipedia.org/wiki/Pennsylvania_German_language" TargetMode="External"/><Relationship Id="rId1575" Type="http://schemas.openxmlformats.org/officeDocument/2006/relationships/hyperlink" Target="https://en.wikipedia.org/wiki/Tongan_language" TargetMode="External"/><Relationship Id="rId1576" Type="http://schemas.openxmlformats.org/officeDocument/2006/relationships/hyperlink" Target="https://en.wikipedia.org/wiki/Greenlandic_language" TargetMode="External"/><Relationship Id="rId1577" Type="http://schemas.openxmlformats.org/officeDocument/2006/relationships/hyperlink" Target="https://en.wikipedia.org/wiki/Aramaic_language" TargetMode="External"/><Relationship Id="rId1578" Type="http://schemas.openxmlformats.org/officeDocument/2006/relationships/hyperlink" Target="https://en.wikipedia.org/wiki/Novial_language" TargetMode="External"/><Relationship Id="rId1579" Type="http://schemas.openxmlformats.org/officeDocument/2006/relationships/hyperlink" Target="https://en.wikipedia.org/wiki/Kabardian_Circassian_language" TargetMode="External"/><Relationship Id="rId710" Type="http://schemas.openxmlformats.org/officeDocument/2006/relationships/hyperlink" Target="https://xal.wikipedia.org/wiki/Special:ActiveUsers" TargetMode="External"/><Relationship Id="rId711" Type="http://schemas.openxmlformats.org/officeDocument/2006/relationships/hyperlink" Target="https://xal.wikipedia.org/wiki/Special:Imagelist" TargetMode="External"/><Relationship Id="rId712" Type="http://schemas.openxmlformats.org/officeDocument/2006/relationships/hyperlink" Target="https://en.wikipedia.org/wiki/Hawaiian_language" TargetMode="External"/><Relationship Id="rId713" Type="http://schemas.openxmlformats.org/officeDocument/2006/relationships/hyperlink" Target="https://haw.wikipedia.org/wiki/%E2%80%98%C5%8Clelo_Hawai%E2%80%98i" TargetMode="External"/><Relationship Id="rId320" Type="http://schemas.openxmlformats.org/officeDocument/2006/relationships/hyperlink" Target="https://zh-classical.wikipedia.org/wiki/Special:Statistics" TargetMode="External"/><Relationship Id="rId321" Type="http://schemas.openxmlformats.org/officeDocument/2006/relationships/hyperlink" Target="https://zh-classical.wikipedia.org/wiki/Special:Listadmins" TargetMode="External"/><Relationship Id="rId322" Type="http://schemas.openxmlformats.org/officeDocument/2006/relationships/hyperlink" Target="https://zh-classical.wikipedia.org/wiki/Special:Listusers" TargetMode="External"/><Relationship Id="rId323" Type="http://schemas.openxmlformats.org/officeDocument/2006/relationships/hyperlink" Target="https://zh-classical.wikipedia.org/wiki/Special:ActiveUsers" TargetMode="External"/><Relationship Id="rId324" Type="http://schemas.openxmlformats.org/officeDocument/2006/relationships/hyperlink" Target="https://zh-classical.wikipedia.org/wiki/Special:Imagelist" TargetMode="External"/><Relationship Id="rId325" Type="http://schemas.openxmlformats.org/officeDocument/2006/relationships/hyperlink" Target="https://en.wikipedia.org/wiki/North_Frisian_language" TargetMode="External"/><Relationship Id="rId326" Type="http://schemas.openxmlformats.org/officeDocument/2006/relationships/hyperlink" Target="https://frr.wikipedia.org/wiki/Nordfriisk" TargetMode="External"/><Relationship Id="rId327" Type="http://schemas.openxmlformats.org/officeDocument/2006/relationships/hyperlink" Target="https://frr.wikipedia.org/wiki/" TargetMode="External"/><Relationship Id="rId328" Type="http://schemas.openxmlformats.org/officeDocument/2006/relationships/hyperlink" Target="https://frr.wikipedia.org/wiki/Special:Statistics?action=raw" TargetMode="External"/><Relationship Id="rId329" Type="http://schemas.openxmlformats.org/officeDocument/2006/relationships/hyperlink" Target="https://frr.wikipedia.org/wiki/Special:Statistics" TargetMode="External"/><Relationship Id="rId714" Type="http://schemas.openxmlformats.org/officeDocument/2006/relationships/hyperlink" Target="https://haw.wikipedia.org/wiki/" TargetMode="External"/><Relationship Id="rId715" Type="http://schemas.openxmlformats.org/officeDocument/2006/relationships/hyperlink" Target="https://haw.wikipedia.org/wiki/Special:Statistics?action=raw" TargetMode="External"/><Relationship Id="rId716" Type="http://schemas.openxmlformats.org/officeDocument/2006/relationships/hyperlink" Target="https://haw.wikipedia.org/wiki/Special:Statistics" TargetMode="External"/><Relationship Id="rId717" Type="http://schemas.openxmlformats.org/officeDocument/2006/relationships/hyperlink" Target="https://haw.wikipedia.org/wiki/Special:Listadmins" TargetMode="External"/><Relationship Id="rId718" Type="http://schemas.openxmlformats.org/officeDocument/2006/relationships/hyperlink" Target="https://haw.wikipedia.org/wiki/Special:Listusers" TargetMode="External"/><Relationship Id="rId719" Type="http://schemas.openxmlformats.org/officeDocument/2006/relationships/hyperlink" Target="https://haw.wikipedia.org/wiki/Special:ActiveUsers" TargetMode="External"/><Relationship Id="rId1580" Type="http://schemas.openxmlformats.org/officeDocument/2006/relationships/hyperlink" Target="https://en.wikipedia.org/wiki/Avar_language" TargetMode="External"/><Relationship Id="rId1581" Type="http://schemas.openxmlformats.org/officeDocument/2006/relationships/hyperlink" Target="https://en.wikipedia.org/wiki/Lao_language" TargetMode="External"/><Relationship Id="rId1582" Type="http://schemas.openxmlformats.org/officeDocument/2006/relationships/hyperlink" Target="https://en.wikipedia.org/wiki/Banjar_language" TargetMode="External"/><Relationship Id="rId1583" Type="http://schemas.openxmlformats.org/officeDocument/2006/relationships/hyperlink" Target="https://en.wikipedia.org/wiki/Buryat_%28Russia%29_language" TargetMode="External"/><Relationship Id="rId1190" Type="http://schemas.openxmlformats.org/officeDocument/2006/relationships/hyperlink" Target="https://iu.wikipedia.org/wiki/%E1%90%83%E1%93%84%E1%92%83%E1%91%8E%E1%91%90%E1%91%A6/inuktitut" TargetMode="External"/><Relationship Id="rId1191" Type="http://schemas.openxmlformats.org/officeDocument/2006/relationships/hyperlink" Target="https://iu.wikipedia.org/wiki/" TargetMode="External"/><Relationship Id="rId1192" Type="http://schemas.openxmlformats.org/officeDocument/2006/relationships/hyperlink" Target="https://iu.wikipedia.org/wiki/Special:Statistics?action=raw" TargetMode="External"/><Relationship Id="rId1193" Type="http://schemas.openxmlformats.org/officeDocument/2006/relationships/hyperlink" Target="https://iu.wikipedia.org/wiki/Special:Statistics" TargetMode="External"/><Relationship Id="rId1194" Type="http://schemas.openxmlformats.org/officeDocument/2006/relationships/hyperlink" Target="https://iu.wikipedia.org/wiki/Special:Listadmins" TargetMode="External"/><Relationship Id="rId1195" Type="http://schemas.openxmlformats.org/officeDocument/2006/relationships/hyperlink" Target="https://iu.wikipedia.org/wiki/Special:Listusers" TargetMode="External"/><Relationship Id="rId1196" Type="http://schemas.openxmlformats.org/officeDocument/2006/relationships/hyperlink" Target="https://iu.wikipedia.org/wiki/Special:ActiveUsers" TargetMode="External"/><Relationship Id="rId1197" Type="http://schemas.openxmlformats.org/officeDocument/2006/relationships/hyperlink" Target="https://iu.wikipedia.org/wiki/Special:Imagelist" TargetMode="External"/><Relationship Id="rId1198" Type="http://schemas.openxmlformats.org/officeDocument/2006/relationships/hyperlink" Target="https://en.wikipedia.org/wiki/Ewe_language" TargetMode="External"/><Relationship Id="rId1199" Type="http://schemas.openxmlformats.org/officeDocument/2006/relationships/hyperlink" Target="https://ee.wikipedia.org/wiki/E%CA%8Begbe" TargetMode="External"/><Relationship Id="rId1584" Type="http://schemas.openxmlformats.org/officeDocument/2006/relationships/hyperlink" Target="https://en.wikipedia.org/wiki/Hausa_language" TargetMode="External"/><Relationship Id="rId1585" Type="http://schemas.openxmlformats.org/officeDocument/2006/relationships/hyperlink" Target="https://en.wikipedia.org/wiki/Tetum_language" TargetMode="External"/><Relationship Id="rId1586" Type="http://schemas.openxmlformats.org/officeDocument/2006/relationships/hyperlink" Target="https://en.wikipedia.org/wiki/Tok_Pisin_language" TargetMode="External"/><Relationship Id="rId1587" Type="http://schemas.openxmlformats.org/officeDocument/2006/relationships/hyperlink" Target="https://en.wikipedia.org/wiki/Nauruan_language" TargetMode="External"/><Relationship Id="rId1588" Type="http://schemas.openxmlformats.org/officeDocument/2006/relationships/hyperlink" Target="https://en.wikipedia.org/wiki/Papiamentu_language" TargetMode="External"/><Relationship Id="rId1589" Type="http://schemas.openxmlformats.org/officeDocument/2006/relationships/hyperlink" Target="https://en.wikipedia.org/wiki/Lak_language" TargetMode="External"/><Relationship Id="rId720" Type="http://schemas.openxmlformats.org/officeDocument/2006/relationships/hyperlink" Target="https://haw.wikipedia.org/wiki/Special:Imagelist" TargetMode="External"/><Relationship Id="rId721" Type="http://schemas.openxmlformats.org/officeDocument/2006/relationships/hyperlink" Target="https://en.wikipedia.org/wiki/Erzya_language" TargetMode="External"/><Relationship Id="rId722" Type="http://schemas.openxmlformats.org/officeDocument/2006/relationships/hyperlink" Target="https://myv.wikipedia.org/wiki/%D0%AD%D1%80%D0%B7%D1%8F%D0%BD%D1%8C_%D0%BA%D0%B5%D0%BB%D1%8C" TargetMode="External"/><Relationship Id="rId723" Type="http://schemas.openxmlformats.org/officeDocument/2006/relationships/hyperlink" Target="https://myv.wikipedia.org/wiki/" TargetMode="External"/><Relationship Id="rId330" Type="http://schemas.openxmlformats.org/officeDocument/2006/relationships/hyperlink" Target="https://frr.wikipedia.org/wiki/Special:Listadmins" TargetMode="External"/><Relationship Id="rId331" Type="http://schemas.openxmlformats.org/officeDocument/2006/relationships/hyperlink" Target="https://frr.wikipedia.org/wiki/Special:Listusers" TargetMode="External"/><Relationship Id="rId332" Type="http://schemas.openxmlformats.org/officeDocument/2006/relationships/hyperlink" Target="https://frr.wikipedia.org/wiki/Special:ActiveUsers" TargetMode="External"/><Relationship Id="rId333" Type="http://schemas.openxmlformats.org/officeDocument/2006/relationships/hyperlink" Target="https://frr.wikipedia.org/wiki/Special:Imagelist" TargetMode="External"/><Relationship Id="rId334" Type="http://schemas.openxmlformats.org/officeDocument/2006/relationships/hyperlink" Target="https://en.wikipedia.org/wiki/Emilian-Romagnol_language" TargetMode="External"/><Relationship Id="rId335" Type="http://schemas.openxmlformats.org/officeDocument/2006/relationships/hyperlink" Target="https://eml.wikipedia.org/wiki/Langua_emigli%C3%A8na-rumagn%C3%B4la" TargetMode="External"/><Relationship Id="rId336" Type="http://schemas.openxmlformats.org/officeDocument/2006/relationships/hyperlink" Target="https://eml.wikipedia.org/wiki/" TargetMode="External"/><Relationship Id="rId337" Type="http://schemas.openxmlformats.org/officeDocument/2006/relationships/hyperlink" Target="https://eml.wikipedia.org/wiki/Special:Statistics?action=raw" TargetMode="External"/><Relationship Id="rId338" Type="http://schemas.openxmlformats.org/officeDocument/2006/relationships/hyperlink" Target="https://eml.wikipedia.org/wiki/Special:Statistics" TargetMode="External"/><Relationship Id="rId339" Type="http://schemas.openxmlformats.org/officeDocument/2006/relationships/hyperlink" Target="https://eml.wikipedia.org/wiki/Special:Listadmins" TargetMode="External"/><Relationship Id="rId724" Type="http://schemas.openxmlformats.org/officeDocument/2006/relationships/hyperlink" Target="https://myv.wikipedia.org/wiki/Special:Statistics?action=raw" TargetMode="External"/><Relationship Id="rId725" Type="http://schemas.openxmlformats.org/officeDocument/2006/relationships/hyperlink" Target="https://myv.wikipedia.org/wiki/Special:Statistics" TargetMode="External"/><Relationship Id="rId726" Type="http://schemas.openxmlformats.org/officeDocument/2006/relationships/hyperlink" Target="https://myv.wikipedia.org/wiki/Special:Listadmins" TargetMode="External"/><Relationship Id="rId727" Type="http://schemas.openxmlformats.org/officeDocument/2006/relationships/hyperlink" Target="https://myv.wikipedia.org/wiki/Special:Listusers" TargetMode="External"/><Relationship Id="rId728" Type="http://schemas.openxmlformats.org/officeDocument/2006/relationships/hyperlink" Target="https://myv.wikipedia.org/wiki/Special:ActiveUsers" TargetMode="External"/><Relationship Id="rId729" Type="http://schemas.openxmlformats.org/officeDocument/2006/relationships/hyperlink" Target="https://myv.wikipedia.org/wiki/Special:Imagelist" TargetMode="External"/><Relationship Id="rId1590" Type="http://schemas.openxmlformats.org/officeDocument/2006/relationships/hyperlink" Target="https://en.wikipedia.org/wiki/Lojban_language" TargetMode="External"/><Relationship Id="rId1591" Type="http://schemas.openxmlformats.org/officeDocument/2006/relationships/hyperlink" Target="https://en.wikipedia.org/wiki/Tahitian_language" TargetMode="External"/><Relationship Id="rId1592" Type="http://schemas.openxmlformats.org/officeDocument/2006/relationships/hyperlink" Target="https://en.wikipedia.org/wiki/Moksha_language" TargetMode="External"/><Relationship Id="rId1593" Type="http://schemas.openxmlformats.org/officeDocument/2006/relationships/hyperlink" Target="https://en.wikipedia.org/wiki/Aromanian_language" TargetMode="External"/><Relationship Id="rId1594" Type="http://schemas.openxmlformats.org/officeDocument/2006/relationships/hyperlink" Target="https://en.wikipedia.org/wiki/Wolof_language" TargetMode="External"/><Relationship Id="rId1595" Type="http://schemas.openxmlformats.org/officeDocument/2006/relationships/hyperlink" Target="https://en.wikipedia.org/wiki/Igbo_language" TargetMode="External"/><Relationship Id="rId1596" Type="http://schemas.openxmlformats.org/officeDocument/2006/relationships/hyperlink" Target="https://en.wikipedia.org/wiki/Tuvan_language" TargetMode="External"/><Relationship Id="rId1597" Type="http://schemas.openxmlformats.org/officeDocument/2006/relationships/hyperlink" Target="https://en.wikipedia.org/wiki/Sranan_Tongo" TargetMode="External"/><Relationship Id="rId1598" Type="http://schemas.openxmlformats.org/officeDocument/2006/relationships/hyperlink" Target="https://en.wikipedia.org/wiki/Northern_Sotho_language" TargetMode="External"/><Relationship Id="rId1599" Type="http://schemas.openxmlformats.org/officeDocument/2006/relationships/hyperlink" Target="https://en.wikipedia.org/wiki/Kongo_language" TargetMode="External"/><Relationship Id="rId730" Type="http://schemas.openxmlformats.org/officeDocument/2006/relationships/hyperlink" Target="https://en.wikipedia.org/wiki/Kinyarwanda_language" TargetMode="External"/><Relationship Id="rId731" Type="http://schemas.openxmlformats.org/officeDocument/2006/relationships/hyperlink" Target="https://rw.wikipedia.org/wiki/Kinyarwanda" TargetMode="External"/><Relationship Id="rId732" Type="http://schemas.openxmlformats.org/officeDocument/2006/relationships/hyperlink" Target="https://rw.wikipedia.org/wiki/" TargetMode="External"/><Relationship Id="rId733" Type="http://schemas.openxmlformats.org/officeDocument/2006/relationships/hyperlink" Target="https://rw.wikipedia.org/wiki/Special:Statistics?action=raw" TargetMode="External"/><Relationship Id="rId734" Type="http://schemas.openxmlformats.org/officeDocument/2006/relationships/hyperlink" Target="https://rw.wikipedia.org/wiki/Special:Statistics" TargetMode="External"/><Relationship Id="rId735" Type="http://schemas.openxmlformats.org/officeDocument/2006/relationships/hyperlink" Target="https://rw.wikipedia.org/wiki/Special:Listadmins" TargetMode="External"/><Relationship Id="rId736" Type="http://schemas.openxmlformats.org/officeDocument/2006/relationships/hyperlink" Target="https://rw.wikipedia.org/wiki/Special:Listusers" TargetMode="External"/><Relationship Id="rId737" Type="http://schemas.openxmlformats.org/officeDocument/2006/relationships/hyperlink" Target="https://rw.wikipedia.org/wiki/Special:ActiveUsers" TargetMode="External"/><Relationship Id="rId738" Type="http://schemas.openxmlformats.org/officeDocument/2006/relationships/hyperlink" Target="https://rw.wikipedia.org/wiki/Special:Imagelist" TargetMode="External"/><Relationship Id="rId739" Type="http://schemas.openxmlformats.org/officeDocument/2006/relationships/hyperlink" Target="https://en.wikipedia.org/wiki/Karakalpak_language" TargetMode="External"/><Relationship Id="rId340" Type="http://schemas.openxmlformats.org/officeDocument/2006/relationships/hyperlink" Target="https://eml.wikipedia.org/wiki/Special:Listusers" TargetMode="External"/><Relationship Id="rId341" Type="http://schemas.openxmlformats.org/officeDocument/2006/relationships/hyperlink" Target="https://eml.wikipedia.org/wiki/Special:ActiveUsers" TargetMode="External"/><Relationship Id="rId342" Type="http://schemas.openxmlformats.org/officeDocument/2006/relationships/hyperlink" Target="https://eml.wikipedia.org/wiki/Special:Imagelist" TargetMode="External"/><Relationship Id="rId343" Type="http://schemas.openxmlformats.org/officeDocument/2006/relationships/hyperlink" Target="https://en.wikipedia.org/wiki/Aymara_language" TargetMode="External"/><Relationship Id="rId344" Type="http://schemas.openxmlformats.org/officeDocument/2006/relationships/hyperlink" Target="https://ay.wikipedia.org/wiki/Aymar_aru" TargetMode="External"/><Relationship Id="rId345" Type="http://schemas.openxmlformats.org/officeDocument/2006/relationships/hyperlink" Target="https://ay.wikipedia.org/wiki/" TargetMode="External"/><Relationship Id="rId346" Type="http://schemas.openxmlformats.org/officeDocument/2006/relationships/hyperlink" Target="https://ay.wikipedia.org/wiki/Special:Statistics?action=raw" TargetMode="External"/><Relationship Id="rId347" Type="http://schemas.openxmlformats.org/officeDocument/2006/relationships/hyperlink" Target="https://ay.wikipedia.org/wiki/Special:Statistics" TargetMode="External"/><Relationship Id="rId348" Type="http://schemas.openxmlformats.org/officeDocument/2006/relationships/hyperlink" Target="https://ay.wikipedia.org/wiki/Special:Listadmins" TargetMode="External"/><Relationship Id="rId349" Type="http://schemas.openxmlformats.org/officeDocument/2006/relationships/hyperlink" Target="https://ay.wikipedia.org/wiki/Special:Listusers" TargetMode="External"/><Relationship Id="rId1200" Type="http://schemas.openxmlformats.org/officeDocument/2006/relationships/hyperlink" Target="https://ee.wikipedia.org/wiki/" TargetMode="External"/><Relationship Id="rId1201" Type="http://schemas.openxmlformats.org/officeDocument/2006/relationships/hyperlink" Target="https://ee.wikipedia.org/wiki/Special:Statistics?action=raw" TargetMode="External"/><Relationship Id="rId1202" Type="http://schemas.openxmlformats.org/officeDocument/2006/relationships/hyperlink" Target="https://ee.wikipedia.org/wiki/Special:Statistics" TargetMode="External"/><Relationship Id="rId1203" Type="http://schemas.openxmlformats.org/officeDocument/2006/relationships/hyperlink" Target="https://ee.wikipedia.org/wiki/Special:Listadmins" TargetMode="External"/><Relationship Id="rId1204" Type="http://schemas.openxmlformats.org/officeDocument/2006/relationships/hyperlink" Target="https://ee.wikipedia.org/wiki/Special:Listusers" TargetMode="External"/><Relationship Id="rId1205" Type="http://schemas.openxmlformats.org/officeDocument/2006/relationships/hyperlink" Target="https://ee.wikipedia.org/wiki/Special:ActiveUsers" TargetMode="External"/><Relationship Id="rId1206" Type="http://schemas.openxmlformats.org/officeDocument/2006/relationships/hyperlink" Target="https://ee.wikipedia.org/wiki/Special:Imagelist" TargetMode="External"/><Relationship Id="rId1207" Type="http://schemas.openxmlformats.org/officeDocument/2006/relationships/hyperlink" Target="https://en.wikipedia.org/wiki/Luganda_language" TargetMode="External"/><Relationship Id="rId740" Type="http://schemas.openxmlformats.org/officeDocument/2006/relationships/hyperlink" Target="https://kaa.wikipedia.org/wiki/Qaraqalpaq_tili" TargetMode="External"/><Relationship Id="rId741" Type="http://schemas.openxmlformats.org/officeDocument/2006/relationships/hyperlink" Target="https://kaa.wikipedia.org/wiki/" TargetMode="External"/><Relationship Id="rId742" Type="http://schemas.openxmlformats.org/officeDocument/2006/relationships/hyperlink" Target="https://kaa.wikipedia.org/wiki/Special:Statistics?action=raw" TargetMode="External"/><Relationship Id="rId743" Type="http://schemas.openxmlformats.org/officeDocument/2006/relationships/hyperlink" Target="https://kaa.wikipedia.org/wiki/Special:Statistics" TargetMode="External"/><Relationship Id="rId744" Type="http://schemas.openxmlformats.org/officeDocument/2006/relationships/hyperlink" Target="https://kaa.wikipedia.org/wiki/Special:Listadmins" TargetMode="External"/><Relationship Id="rId745" Type="http://schemas.openxmlformats.org/officeDocument/2006/relationships/hyperlink" Target="https://kaa.wikipedia.org/wiki/Special:Listusers" TargetMode="External"/><Relationship Id="rId746" Type="http://schemas.openxmlformats.org/officeDocument/2006/relationships/hyperlink" Target="https://kaa.wikipedia.org/wiki/Special:ActiveUsers" TargetMode="External"/><Relationship Id="rId747" Type="http://schemas.openxmlformats.org/officeDocument/2006/relationships/hyperlink" Target="https://kaa.wikipedia.org/wiki/Special:Imagelist" TargetMode="External"/><Relationship Id="rId748" Type="http://schemas.openxmlformats.org/officeDocument/2006/relationships/hyperlink" Target="https://en.wikipedia.org/wiki/Pennsylvania_German_language" TargetMode="External"/><Relationship Id="rId749" Type="http://schemas.openxmlformats.org/officeDocument/2006/relationships/hyperlink" Target="https://pdc.wikipedia.org/wiki/Pennsilfaanisch_Deitsch" TargetMode="External"/><Relationship Id="rId350" Type="http://schemas.openxmlformats.org/officeDocument/2006/relationships/hyperlink" Target="https://ay.wikipedia.org/wiki/Special:ActiveUsers" TargetMode="External"/><Relationship Id="rId351" Type="http://schemas.openxmlformats.org/officeDocument/2006/relationships/hyperlink" Target="https://ay.wikipedia.org/wiki/Special:Imagelist" TargetMode="External"/><Relationship Id="rId352" Type="http://schemas.openxmlformats.org/officeDocument/2006/relationships/hyperlink" Target="https://en.wikipedia.org/wiki/Saterland_Frisian_language" TargetMode="External"/><Relationship Id="rId353" Type="http://schemas.openxmlformats.org/officeDocument/2006/relationships/hyperlink" Target="https://stq.wikipedia.org/wiki/Seeltersk" TargetMode="External"/><Relationship Id="rId354" Type="http://schemas.openxmlformats.org/officeDocument/2006/relationships/hyperlink" Target="https://stq.wikipedia.org/wiki/" TargetMode="External"/><Relationship Id="rId355" Type="http://schemas.openxmlformats.org/officeDocument/2006/relationships/hyperlink" Target="https://stq.wikipedia.org/wiki/Special:Statistics?action=raw" TargetMode="External"/><Relationship Id="rId356" Type="http://schemas.openxmlformats.org/officeDocument/2006/relationships/hyperlink" Target="https://stq.wikipedia.org/wiki/Special:Statistics" TargetMode="External"/><Relationship Id="rId357" Type="http://schemas.openxmlformats.org/officeDocument/2006/relationships/hyperlink" Target="https://stq.wikipedia.org/wiki/Special:Listadmins" TargetMode="External"/><Relationship Id="rId358" Type="http://schemas.openxmlformats.org/officeDocument/2006/relationships/hyperlink" Target="https://stq.wikipedia.org/wiki/Special:Listusers" TargetMode="External"/><Relationship Id="rId359" Type="http://schemas.openxmlformats.org/officeDocument/2006/relationships/hyperlink" Target="https://stq.wikipedia.org/wiki/Special:ActiveUsers" TargetMode="External"/><Relationship Id="rId1208" Type="http://schemas.openxmlformats.org/officeDocument/2006/relationships/hyperlink" Target="https://lg.wikipedia.org/wiki/" TargetMode="External"/><Relationship Id="rId1209" Type="http://schemas.openxmlformats.org/officeDocument/2006/relationships/hyperlink" Target="https://lg.wikipedia.org/wiki/" TargetMode="External"/><Relationship Id="rId1600" Type="http://schemas.openxmlformats.org/officeDocument/2006/relationships/hyperlink" Target="https://en.wikipedia.org/wiki/Abkhazian_language" TargetMode="External"/><Relationship Id="rId1601" Type="http://schemas.openxmlformats.org/officeDocument/2006/relationships/hyperlink" Target="https://en.wikipedia.org/wiki/Latgalian_language" TargetMode="External"/><Relationship Id="rId1602" Type="http://schemas.openxmlformats.org/officeDocument/2006/relationships/hyperlink" Target="https://en.wikipedia.org/wiki/Zulu_language" TargetMode="External"/><Relationship Id="rId1603" Type="http://schemas.openxmlformats.org/officeDocument/2006/relationships/hyperlink" Target="https://en.wikipedia.org/wiki/Oromo_language" TargetMode="External"/><Relationship Id="rId1604" Type="http://schemas.openxmlformats.org/officeDocument/2006/relationships/hyperlink" Target="https://en.wikipedia.org/wiki/Cheyenne_language" TargetMode="External"/><Relationship Id="rId1605" Type="http://schemas.openxmlformats.org/officeDocument/2006/relationships/hyperlink" Target="https://en.wikipedia.org/wiki/Zhuang_language" TargetMode="External"/><Relationship Id="rId1606" Type="http://schemas.openxmlformats.org/officeDocument/2006/relationships/hyperlink" Target="https://en.wikipedia.org/wiki/Old_Church_Slavonic_language" TargetMode="External"/><Relationship Id="rId1607" Type="http://schemas.openxmlformats.org/officeDocument/2006/relationships/hyperlink" Target="https://en.wikipedia.org/wiki/Romani_language" TargetMode="External"/><Relationship Id="rId1608" Type="http://schemas.openxmlformats.org/officeDocument/2006/relationships/hyperlink" Target="https://en.wikipedia.org/wiki/Twi_language" TargetMode="External"/><Relationship Id="rId1609" Type="http://schemas.openxmlformats.org/officeDocument/2006/relationships/hyperlink" Target="https://en.wikipedia.org/wiki/Tswana_language" TargetMode="External"/><Relationship Id="rId1210" Type="http://schemas.openxmlformats.org/officeDocument/2006/relationships/hyperlink" Target="https://lg.wikipedia.org/wiki/Special:Statistics?action=raw" TargetMode="External"/><Relationship Id="rId1211" Type="http://schemas.openxmlformats.org/officeDocument/2006/relationships/hyperlink" Target="https://lg.wikipedia.org/wiki/Special:Statistics" TargetMode="External"/><Relationship Id="rId750" Type="http://schemas.openxmlformats.org/officeDocument/2006/relationships/hyperlink" Target="https://pdc.wikipedia.org/wiki/" TargetMode="External"/><Relationship Id="rId751" Type="http://schemas.openxmlformats.org/officeDocument/2006/relationships/hyperlink" Target="https://pdc.wikipedia.org/wiki/Special:Statistics?action=raw" TargetMode="External"/><Relationship Id="rId752" Type="http://schemas.openxmlformats.org/officeDocument/2006/relationships/hyperlink" Target="https://pdc.wikipedia.org/wiki/Special:Statistics" TargetMode="External"/><Relationship Id="rId753" Type="http://schemas.openxmlformats.org/officeDocument/2006/relationships/hyperlink" Target="https://pdc.wikipedia.org/wiki/Special:Listadmins" TargetMode="External"/><Relationship Id="rId754" Type="http://schemas.openxmlformats.org/officeDocument/2006/relationships/hyperlink" Target="https://pdc.wikipedia.org/wiki/Special:Listusers" TargetMode="External"/><Relationship Id="rId755" Type="http://schemas.openxmlformats.org/officeDocument/2006/relationships/hyperlink" Target="https://pdc.wikipedia.org/wiki/Special:ActiveUsers" TargetMode="External"/><Relationship Id="rId756" Type="http://schemas.openxmlformats.org/officeDocument/2006/relationships/hyperlink" Target="https://pdc.wikipedia.org/wiki/Special:Imagelist" TargetMode="External"/><Relationship Id="rId757" Type="http://schemas.openxmlformats.org/officeDocument/2006/relationships/hyperlink" Target="https://en.wikipedia.org/wiki/Tongan_language" TargetMode="External"/><Relationship Id="rId758" Type="http://schemas.openxmlformats.org/officeDocument/2006/relationships/hyperlink" Target="https://to.wikipedia.org/wiki/Lea_fakatonga" TargetMode="External"/><Relationship Id="rId759" Type="http://schemas.openxmlformats.org/officeDocument/2006/relationships/hyperlink" Target="https://to.wikipedia.org/wiki/" TargetMode="External"/><Relationship Id="rId360" Type="http://schemas.openxmlformats.org/officeDocument/2006/relationships/hyperlink" Target="https://stq.wikipedia.org/wiki/Special:Imagelist" TargetMode="External"/><Relationship Id="rId361" Type="http://schemas.openxmlformats.org/officeDocument/2006/relationships/hyperlink" Target="https://en.wikipedia.org/wiki/Udmurt_language" TargetMode="External"/><Relationship Id="rId362" Type="http://schemas.openxmlformats.org/officeDocument/2006/relationships/hyperlink" Target="https://udm.wikipedia.org/wiki/%D0%A3%D0%B4%D0%BC%D1%83%D1%80%D1%82_%D0%BA%D1%8B%D0%BB" TargetMode="External"/><Relationship Id="rId363" Type="http://schemas.openxmlformats.org/officeDocument/2006/relationships/hyperlink" Target="https://udm.wikipedia.org/wiki/" TargetMode="External"/><Relationship Id="rId364" Type="http://schemas.openxmlformats.org/officeDocument/2006/relationships/hyperlink" Target="https://udm.wikipedia.org/wiki/Special:Statistics?action=raw" TargetMode="External"/><Relationship Id="rId365" Type="http://schemas.openxmlformats.org/officeDocument/2006/relationships/hyperlink" Target="https://udm.wikipedia.org/wiki/Special:Statistics" TargetMode="External"/><Relationship Id="rId366" Type="http://schemas.openxmlformats.org/officeDocument/2006/relationships/hyperlink" Target="https://udm.wikipedia.org/wiki/Special:Listadmins" TargetMode="External"/><Relationship Id="rId367" Type="http://schemas.openxmlformats.org/officeDocument/2006/relationships/hyperlink" Target="https://udm.wikipedia.org/wiki/Special:Listusers" TargetMode="External"/><Relationship Id="rId368" Type="http://schemas.openxmlformats.org/officeDocument/2006/relationships/hyperlink" Target="https://udm.wikipedia.org/wiki/Special:ActiveUsers" TargetMode="External"/><Relationship Id="rId369" Type="http://schemas.openxmlformats.org/officeDocument/2006/relationships/hyperlink" Target="https://udm.wikipedia.org/wiki/Special:Imagelist" TargetMode="External"/><Relationship Id="rId1212" Type="http://schemas.openxmlformats.org/officeDocument/2006/relationships/hyperlink" Target="https://lg.wikipedia.org/wiki/Special:Listadmins" TargetMode="External"/><Relationship Id="rId1213" Type="http://schemas.openxmlformats.org/officeDocument/2006/relationships/hyperlink" Target="https://lg.wikipedia.org/wiki/Special:Listusers" TargetMode="External"/><Relationship Id="rId1214" Type="http://schemas.openxmlformats.org/officeDocument/2006/relationships/hyperlink" Target="https://lg.wikipedia.org/wiki/Special:ActiveUsers" TargetMode="External"/><Relationship Id="rId1215" Type="http://schemas.openxmlformats.org/officeDocument/2006/relationships/hyperlink" Target="https://lg.wikipedia.org/wiki/Special:Imagelist" TargetMode="External"/><Relationship Id="rId1216" Type="http://schemas.openxmlformats.org/officeDocument/2006/relationships/hyperlink" Target="https://en.wikipedia.org/wiki/Tsonga_language" TargetMode="External"/><Relationship Id="rId1217" Type="http://schemas.openxmlformats.org/officeDocument/2006/relationships/hyperlink" Target="https://ts.wikipedia.org/wiki/Xitsonga" TargetMode="External"/><Relationship Id="rId1218" Type="http://schemas.openxmlformats.org/officeDocument/2006/relationships/hyperlink" Target="https://ts.wikipedia.org/wiki/" TargetMode="External"/><Relationship Id="rId1219" Type="http://schemas.openxmlformats.org/officeDocument/2006/relationships/hyperlink" Target="https://ts.wikipedia.org/wiki/Special:Statistics?action=raw" TargetMode="External"/><Relationship Id="rId1610" Type="http://schemas.openxmlformats.org/officeDocument/2006/relationships/hyperlink" Target="https://en.wikipedia.org/wiki/Cherokee_language" TargetMode="External"/><Relationship Id="rId1611" Type="http://schemas.openxmlformats.org/officeDocument/2006/relationships/hyperlink" Target="https://en.wikipedia.org/wiki/Maithili_language" TargetMode="External"/><Relationship Id="rId1612" Type="http://schemas.openxmlformats.org/officeDocument/2006/relationships/hyperlink" Target="https://en.wikipedia.org/wiki/Norfolk_language" TargetMode="External"/><Relationship Id="rId1613" Type="http://schemas.openxmlformats.org/officeDocument/2006/relationships/hyperlink" Target="https://en.wikipedia.org/wiki/Gothic_language" TargetMode="External"/><Relationship Id="rId1614" Type="http://schemas.openxmlformats.org/officeDocument/2006/relationships/hyperlink" Target="https://en.wikipedia.org/wiki/Bislama_language" TargetMode="External"/><Relationship Id="rId1615" Type="http://schemas.openxmlformats.org/officeDocument/2006/relationships/hyperlink" Target="https://en.wikipedia.org/wiki/Xhosa_language" TargetMode="External"/><Relationship Id="rId1616" Type="http://schemas.openxmlformats.org/officeDocument/2006/relationships/hyperlink" Target="https://en.wikipedia.org/wiki/Samoan_language" TargetMode="External"/><Relationship Id="rId1617" Type="http://schemas.openxmlformats.org/officeDocument/2006/relationships/hyperlink" Target="https://en.wikipedia.org/wiki/Swati_language" TargetMode="External"/><Relationship Id="rId1618" Type="http://schemas.openxmlformats.org/officeDocument/2006/relationships/hyperlink" Target="https://en.wikipedia.org/wiki/Moldovan_language" TargetMode="External"/><Relationship Id="rId1619" Type="http://schemas.openxmlformats.org/officeDocument/2006/relationships/hyperlink" Target="https://en.wikipedia.org/wiki/Kikuyu_language" TargetMode="External"/><Relationship Id="rId1220" Type="http://schemas.openxmlformats.org/officeDocument/2006/relationships/hyperlink" Target="https://ts.wikipedia.org/wiki/Special:Statistics" TargetMode="External"/><Relationship Id="rId1221" Type="http://schemas.openxmlformats.org/officeDocument/2006/relationships/hyperlink" Target="https://ts.wikipedia.org/wiki/Special:Listadmins" TargetMode="External"/><Relationship Id="rId760" Type="http://schemas.openxmlformats.org/officeDocument/2006/relationships/hyperlink" Target="https://to.wikipedia.org/wiki/Special:Statistics?action=raw" TargetMode="External"/><Relationship Id="rId761" Type="http://schemas.openxmlformats.org/officeDocument/2006/relationships/hyperlink" Target="https://to.wikipedia.org/wiki/Special:Statistics" TargetMode="External"/><Relationship Id="rId762" Type="http://schemas.openxmlformats.org/officeDocument/2006/relationships/hyperlink" Target="https://to.wikipedia.org/wiki/Special:Listadmins" TargetMode="External"/><Relationship Id="rId763" Type="http://schemas.openxmlformats.org/officeDocument/2006/relationships/hyperlink" Target="https://to.wikipedia.org/wiki/Special:Listusers" TargetMode="External"/><Relationship Id="rId764" Type="http://schemas.openxmlformats.org/officeDocument/2006/relationships/hyperlink" Target="https://to.wikipedia.org/wiki/Special:ActiveUsers" TargetMode="External"/><Relationship Id="rId765" Type="http://schemas.openxmlformats.org/officeDocument/2006/relationships/hyperlink" Target="https://to.wikipedia.org/wiki/Special:Imagelist" TargetMode="External"/><Relationship Id="rId766" Type="http://schemas.openxmlformats.org/officeDocument/2006/relationships/hyperlink" Target="https://en.wikipedia.org/wiki/Greenlandic_language" TargetMode="External"/><Relationship Id="rId767" Type="http://schemas.openxmlformats.org/officeDocument/2006/relationships/hyperlink" Target="https://kl.wikipedia.org/wiki/Kalaallisut" TargetMode="External"/><Relationship Id="rId768" Type="http://schemas.openxmlformats.org/officeDocument/2006/relationships/hyperlink" Target="https://kl.wikipedia.org/wiki/" TargetMode="External"/><Relationship Id="rId769" Type="http://schemas.openxmlformats.org/officeDocument/2006/relationships/hyperlink" Target="https://kl.wikipedia.org/wiki/Special:Statistics?action=raw" TargetMode="External"/><Relationship Id="rId370" Type="http://schemas.openxmlformats.org/officeDocument/2006/relationships/hyperlink" Target="https://en.wikipedia.org/wiki/Wu_language" TargetMode="External"/><Relationship Id="rId371" Type="http://schemas.openxmlformats.org/officeDocument/2006/relationships/hyperlink" Target="https://wuu.wikipedia.org/wiki/%E5%90%B4%E8%AF%AD" TargetMode="External"/><Relationship Id="rId372" Type="http://schemas.openxmlformats.org/officeDocument/2006/relationships/hyperlink" Target="https://wuu.wikipedia.org/wiki/" TargetMode="External"/><Relationship Id="rId373" Type="http://schemas.openxmlformats.org/officeDocument/2006/relationships/hyperlink" Target="https://wuu.wikipedia.org/wiki/Special:Statistics?action=raw" TargetMode="External"/><Relationship Id="rId374" Type="http://schemas.openxmlformats.org/officeDocument/2006/relationships/hyperlink" Target="https://wuu.wikipedia.org/wiki/Special:Statistics" TargetMode="External"/><Relationship Id="rId375" Type="http://schemas.openxmlformats.org/officeDocument/2006/relationships/hyperlink" Target="https://wuu.wikipedia.org/wiki/Special:Listadmins" TargetMode="External"/><Relationship Id="rId376" Type="http://schemas.openxmlformats.org/officeDocument/2006/relationships/hyperlink" Target="https://wuu.wikipedia.org/wiki/Special:Listusers" TargetMode="External"/><Relationship Id="rId377" Type="http://schemas.openxmlformats.org/officeDocument/2006/relationships/hyperlink" Target="https://wuu.wikipedia.org/wiki/Special:ActiveUsers" TargetMode="External"/><Relationship Id="rId378" Type="http://schemas.openxmlformats.org/officeDocument/2006/relationships/hyperlink" Target="https://wuu.wikipedia.org/wiki/Special:Imagelist" TargetMode="External"/><Relationship Id="rId379" Type="http://schemas.openxmlformats.org/officeDocument/2006/relationships/hyperlink" Target="https://en.wikipedia.org/wiki/Norman_language" TargetMode="External"/><Relationship Id="rId1222" Type="http://schemas.openxmlformats.org/officeDocument/2006/relationships/hyperlink" Target="https://ts.wikipedia.org/wiki/Special:Listusers" TargetMode="External"/><Relationship Id="rId1223" Type="http://schemas.openxmlformats.org/officeDocument/2006/relationships/hyperlink" Target="https://ts.wikipedia.org/wiki/Special:ActiveUsers" TargetMode="External"/><Relationship Id="rId1224" Type="http://schemas.openxmlformats.org/officeDocument/2006/relationships/hyperlink" Target="https://ts.wikipedia.org/wiki/Special:Imagelist" TargetMode="External"/><Relationship Id="rId1225" Type="http://schemas.openxmlformats.org/officeDocument/2006/relationships/hyperlink" Target="https://en.wikipedia.org/wiki/Fijian_language" TargetMode="External"/><Relationship Id="rId1226" Type="http://schemas.openxmlformats.org/officeDocument/2006/relationships/hyperlink" Target="https://fj.wikipedia.org/wiki/" TargetMode="External"/><Relationship Id="rId1227" Type="http://schemas.openxmlformats.org/officeDocument/2006/relationships/hyperlink" Target="https://fj.wikipedia.org/wiki/" TargetMode="External"/><Relationship Id="rId1228" Type="http://schemas.openxmlformats.org/officeDocument/2006/relationships/hyperlink" Target="https://fj.wikipedia.org/wiki/Special:Statistics?action=raw" TargetMode="External"/><Relationship Id="rId1229" Type="http://schemas.openxmlformats.org/officeDocument/2006/relationships/hyperlink" Target="https://fj.wikipedia.org/wiki/Special:Statistics" TargetMode="External"/><Relationship Id="rId1620" Type="http://schemas.openxmlformats.org/officeDocument/2006/relationships/hyperlink" Target="https://en.wikipedia.org/wiki/Kirundi_language" TargetMode="External"/><Relationship Id="rId1621" Type="http://schemas.openxmlformats.org/officeDocument/2006/relationships/hyperlink" Target="https://en.wikipedia.org/wiki/Pontic_language" TargetMode="External"/><Relationship Id="rId1622" Type="http://schemas.openxmlformats.org/officeDocument/2006/relationships/hyperlink" Target="https://en.wikipedia.org/wiki/Bambara_language" TargetMode="External"/><Relationship Id="rId1623" Type="http://schemas.openxmlformats.org/officeDocument/2006/relationships/hyperlink" Target="https://en.wikipedia.org/wiki/Inuktitut_language" TargetMode="External"/><Relationship Id="rId1624" Type="http://schemas.openxmlformats.org/officeDocument/2006/relationships/hyperlink" Target="https://en.wikipedia.org/wiki/Ewe_language" TargetMode="External"/><Relationship Id="rId1625" Type="http://schemas.openxmlformats.org/officeDocument/2006/relationships/hyperlink" Target="https://en.wikipedia.org/wiki/Luganda_language" TargetMode="External"/><Relationship Id="rId1626" Type="http://schemas.openxmlformats.org/officeDocument/2006/relationships/hyperlink" Target="https://en.wikipedia.org/wiki/Tsonga_language" TargetMode="External"/><Relationship Id="rId1627" Type="http://schemas.openxmlformats.org/officeDocument/2006/relationships/hyperlink" Target="https://en.wikipedia.org/wiki/Fijian_language" TargetMode="External"/><Relationship Id="rId1628" Type="http://schemas.openxmlformats.org/officeDocument/2006/relationships/hyperlink" Target="https://en.wikipedia.org/wiki/Akan_language" TargetMode="External"/><Relationship Id="rId1629" Type="http://schemas.openxmlformats.org/officeDocument/2006/relationships/hyperlink" Target="https://en.wikipedia.org/wiki/Inupiak_language" TargetMode="External"/><Relationship Id="rId1230" Type="http://schemas.openxmlformats.org/officeDocument/2006/relationships/hyperlink" Target="https://fj.wikipedia.org/wiki/Special:Listadmins" TargetMode="External"/><Relationship Id="rId1231" Type="http://schemas.openxmlformats.org/officeDocument/2006/relationships/hyperlink" Target="https://fj.wikipedia.org/wiki/Special:Listusers" TargetMode="External"/><Relationship Id="rId770" Type="http://schemas.openxmlformats.org/officeDocument/2006/relationships/hyperlink" Target="https://kl.wikipedia.org/wiki/Special:Statistics" TargetMode="External"/><Relationship Id="rId771" Type="http://schemas.openxmlformats.org/officeDocument/2006/relationships/hyperlink" Target="https://kl.wikipedia.org/wiki/Special:Listadmins" TargetMode="External"/><Relationship Id="rId772" Type="http://schemas.openxmlformats.org/officeDocument/2006/relationships/hyperlink" Target="https://kl.wikipedia.org/wiki/Special:Listusers" TargetMode="External"/><Relationship Id="rId773" Type="http://schemas.openxmlformats.org/officeDocument/2006/relationships/hyperlink" Target="https://kl.wikipedia.org/wiki/Special:ActiveUsers" TargetMode="External"/><Relationship Id="rId774" Type="http://schemas.openxmlformats.org/officeDocument/2006/relationships/hyperlink" Target="https://kl.wikipedia.org/wiki/Special:Imagelist" TargetMode="External"/><Relationship Id="rId775" Type="http://schemas.openxmlformats.org/officeDocument/2006/relationships/hyperlink" Target="https://en.wikipedia.org/wiki/Aramaic_language" TargetMode="External"/><Relationship Id="rId776" Type="http://schemas.openxmlformats.org/officeDocument/2006/relationships/hyperlink" Target="https://arc.wikipedia.org/wiki/%DC%A0%DC%AB%DC%A2%DC%90_%DC%90%DC%AA%DC%A1%DC%9D%DC%90" TargetMode="External"/><Relationship Id="rId777" Type="http://schemas.openxmlformats.org/officeDocument/2006/relationships/hyperlink" Target="https://arc.wikipedia.org/wiki/" TargetMode="External"/><Relationship Id="rId778" Type="http://schemas.openxmlformats.org/officeDocument/2006/relationships/hyperlink" Target="https://arc.wikipedia.org/wiki/Special:Statistics?action=raw" TargetMode="External"/><Relationship Id="rId779" Type="http://schemas.openxmlformats.org/officeDocument/2006/relationships/hyperlink" Target="https://arc.wikipedia.org/wiki/Special:Statistics" TargetMode="External"/><Relationship Id="rId380" Type="http://schemas.openxmlformats.org/officeDocument/2006/relationships/hyperlink" Target="https://nrm.wikipedia.org/wiki/Normaund" TargetMode="External"/><Relationship Id="rId381" Type="http://schemas.openxmlformats.org/officeDocument/2006/relationships/hyperlink" Target="https://nrm.wikipedia.org/wiki/" TargetMode="External"/><Relationship Id="rId382" Type="http://schemas.openxmlformats.org/officeDocument/2006/relationships/hyperlink" Target="https://nrm.wikipedia.org/wiki/Special:Statistics?action=raw" TargetMode="External"/><Relationship Id="rId383" Type="http://schemas.openxmlformats.org/officeDocument/2006/relationships/hyperlink" Target="https://nrm.wikipedia.org/wiki/Special:Statistics" TargetMode="External"/><Relationship Id="rId384" Type="http://schemas.openxmlformats.org/officeDocument/2006/relationships/hyperlink" Target="https://nrm.wikipedia.org/wiki/Special:Listadmins" TargetMode="External"/><Relationship Id="rId385" Type="http://schemas.openxmlformats.org/officeDocument/2006/relationships/hyperlink" Target="https://nrm.wikipedia.org/wiki/Special:Listusers" TargetMode="External"/><Relationship Id="rId386" Type="http://schemas.openxmlformats.org/officeDocument/2006/relationships/hyperlink" Target="https://nrm.wikipedia.org/wiki/Special:ActiveUsers" TargetMode="External"/><Relationship Id="rId387" Type="http://schemas.openxmlformats.org/officeDocument/2006/relationships/hyperlink" Target="https://nrm.wikipedia.org/wiki/Special:Imagelist" TargetMode="External"/><Relationship Id="rId388" Type="http://schemas.openxmlformats.org/officeDocument/2006/relationships/hyperlink" Target="https://en.wikipedia.org/wiki/Cornish_language" TargetMode="External"/><Relationship Id="rId389" Type="http://schemas.openxmlformats.org/officeDocument/2006/relationships/hyperlink" Target="https://kw.wikipedia.org/wiki/Kernewek" TargetMode="External"/><Relationship Id="rId1232" Type="http://schemas.openxmlformats.org/officeDocument/2006/relationships/hyperlink" Target="https://fj.wikipedia.org/wiki/Special:ActiveUsers" TargetMode="External"/><Relationship Id="rId1233" Type="http://schemas.openxmlformats.org/officeDocument/2006/relationships/hyperlink" Target="https://fj.wikipedia.org/wiki/Special:Imagelist" TargetMode="External"/><Relationship Id="rId1234" Type="http://schemas.openxmlformats.org/officeDocument/2006/relationships/hyperlink" Target="https://en.wikipedia.org/wiki/Akan_language" TargetMode="External"/><Relationship Id="rId1235" Type="http://schemas.openxmlformats.org/officeDocument/2006/relationships/hyperlink" Target="https://ak.wikipedia.org/wiki/Akan" TargetMode="External"/><Relationship Id="rId1236" Type="http://schemas.openxmlformats.org/officeDocument/2006/relationships/hyperlink" Target="https://ak.wikipedia.org/wiki/" TargetMode="External"/><Relationship Id="rId1237" Type="http://schemas.openxmlformats.org/officeDocument/2006/relationships/hyperlink" Target="https://ak.wikipedia.org/wiki/Special:Statistics?action=raw" TargetMode="External"/><Relationship Id="rId1238" Type="http://schemas.openxmlformats.org/officeDocument/2006/relationships/hyperlink" Target="https://ak.wikipedia.org/wiki/Special:Statistics" TargetMode="External"/><Relationship Id="rId1239" Type="http://schemas.openxmlformats.org/officeDocument/2006/relationships/hyperlink" Target="https://ak.wikipedia.org/wiki/Special:Listadmins" TargetMode="External"/><Relationship Id="rId1630" Type="http://schemas.openxmlformats.org/officeDocument/2006/relationships/hyperlink" Target="https://en.wikipedia.org/wiki/Sango_language" TargetMode="External"/><Relationship Id="rId1631" Type="http://schemas.openxmlformats.org/officeDocument/2006/relationships/hyperlink" Target="https://en.wikipedia.org/wiki/Sesotho_language" TargetMode="External"/><Relationship Id="rId1632" Type="http://schemas.openxmlformats.org/officeDocument/2006/relationships/hyperlink" Target="https://en.wikipedia.org/wiki/Fula_language" TargetMode="External"/><Relationship Id="rId1633" Type="http://schemas.openxmlformats.org/officeDocument/2006/relationships/hyperlink" Target="https://en.wikipedia.org/wiki/Dzongkha_language" TargetMode="External"/><Relationship Id="rId1634" Type="http://schemas.openxmlformats.org/officeDocument/2006/relationships/hyperlink" Target="https://en.wikipedia.org/wiki/Chichewa_language" TargetMode="External"/><Relationship Id="rId1635" Type="http://schemas.openxmlformats.org/officeDocument/2006/relationships/hyperlink" Target="https://en.wikipedia.org/wiki/Chamorro_language" TargetMode="External"/><Relationship Id="rId1636" Type="http://schemas.openxmlformats.org/officeDocument/2006/relationships/hyperlink" Target="https://en.wikipedia.org/wiki/Tigrinya_language" TargetMode="External"/><Relationship Id="rId1637" Type="http://schemas.openxmlformats.org/officeDocument/2006/relationships/hyperlink" Target="https://en.wikipedia.org/wiki/Venda_language" TargetMode="External"/><Relationship Id="rId1638" Type="http://schemas.openxmlformats.org/officeDocument/2006/relationships/hyperlink" Target="https://en.wikipedia.org/wiki/Kashmiri_language" TargetMode="External"/><Relationship Id="rId1639" Type="http://schemas.openxmlformats.org/officeDocument/2006/relationships/hyperlink" Target="https://en.wikipedia.org/wiki/Tumbuka_language" TargetMode="External"/><Relationship Id="rId1240" Type="http://schemas.openxmlformats.org/officeDocument/2006/relationships/hyperlink" Target="https://ak.wikipedia.org/wiki/Special:Listusers" TargetMode="External"/><Relationship Id="rId1241" Type="http://schemas.openxmlformats.org/officeDocument/2006/relationships/hyperlink" Target="https://ak.wikipedia.org/wiki/Special:ActiveUsers" TargetMode="External"/><Relationship Id="rId780" Type="http://schemas.openxmlformats.org/officeDocument/2006/relationships/hyperlink" Target="https://arc.wikipedia.org/wiki/Special:Listadmins" TargetMode="External"/><Relationship Id="rId781" Type="http://schemas.openxmlformats.org/officeDocument/2006/relationships/hyperlink" Target="https://arc.wikipedia.org/wiki/Special:Listusers" TargetMode="External"/><Relationship Id="rId782" Type="http://schemas.openxmlformats.org/officeDocument/2006/relationships/hyperlink" Target="https://arc.wikipedia.org/wiki/Special:ActiveUsers" TargetMode="External"/><Relationship Id="rId783" Type="http://schemas.openxmlformats.org/officeDocument/2006/relationships/hyperlink" Target="https://arc.wikipedia.org/wiki/Special:Imagelist" TargetMode="External"/><Relationship Id="rId784" Type="http://schemas.openxmlformats.org/officeDocument/2006/relationships/hyperlink" Target="https://en.wikipedia.org/wiki/Novial_language" TargetMode="External"/><Relationship Id="rId785" Type="http://schemas.openxmlformats.org/officeDocument/2006/relationships/hyperlink" Target="https://nov.wikipedia.org/wiki/Novial" TargetMode="External"/><Relationship Id="rId786" Type="http://schemas.openxmlformats.org/officeDocument/2006/relationships/hyperlink" Target="https://nov.wikipedia.org/wiki/" TargetMode="External"/><Relationship Id="rId787" Type="http://schemas.openxmlformats.org/officeDocument/2006/relationships/hyperlink" Target="https://nov.wikipedia.org/wiki/Special:Statistics?action=raw" TargetMode="External"/><Relationship Id="rId788" Type="http://schemas.openxmlformats.org/officeDocument/2006/relationships/hyperlink" Target="https://nov.wikipedia.org/wiki/Special:Statistics" TargetMode="External"/><Relationship Id="rId789" Type="http://schemas.openxmlformats.org/officeDocument/2006/relationships/hyperlink" Target="https://nov.wikipedia.org/wiki/Special:Listadmins" TargetMode="External"/><Relationship Id="rId390" Type="http://schemas.openxmlformats.org/officeDocument/2006/relationships/hyperlink" Target="https://kw.wikipedia.org/wiki/" TargetMode="External"/><Relationship Id="rId391" Type="http://schemas.openxmlformats.org/officeDocument/2006/relationships/hyperlink" Target="https://kw.wikipedia.org/wiki/Special:Statistics?action=raw" TargetMode="External"/><Relationship Id="rId392" Type="http://schemas.openxmlformats.org/officeDocument/2006/relationships/hyperlink" Target="https://kw.wikipedia.org/wiki/Special:Statistics" TargetMode="External"/><Relationship Id="rId393" Type="http://schemas.openxmlformats.org/officeDocument/2006/relationships/hyperlink" Target="https://kw.wikipedia.org/wiki/Special:Listadmins" TargetMode="External"/><Relationship Id="rId394" Type="http://schemas.openxmlformats.org/officeDocument/2006/relationships/hyperlink" Target="https://kw.wikipedia.org/wiki/Special:Listusers" TargetMode="External"/><Relationship Id="rId395" Type="http://schemas.openxmlformats.org/officeDocument/2006/relationships/hyperlink" Target="https://kw.wikipedia.org/wiki/Special:ActiveUsers" TargetMode="External"/><Relationship Id="rId396" Type="http://schemas.openxmlformats.org/officeDocument/2006/relationships/hyperlink" Target="https://kw.wikipedia.org/wiki/Special:Imagelist" TargetMode="External"/><Relationship Id="rId397" Type="http://schemas.openxmlformats.org/officeDocument/2006/relationships/hyperlink" Target="https://en.wikipedia.org/wiki/Romansh_language" TargetMode="External"/><Relationship Id="rId398" Type="http://schemas.openxmlformats.org/officeDocument/2006/relationships/hyperlink" Target="https://rm.wikipedia.org/wiki/Rumantsch_dal_Grischun" TargetMode="External"/><Relationship Id="rId399" Type="http://schemas.openxmlformats.org/officeDocument/2006/relationships/hyperlink" Target="https://rm.wikipedia.org/wiki/" TargetMode="External"/><Relationship Id="rId1242" Type="http://schemas.openxmlformats.org/officeDocument/2006/relationships/hyperlink" Target="https://ak.wikipedia.org/wiki/Special:Imagelist" TargetMode="External"/><Relationship Id="rId1243" Type="http://schemas.openxmlformats.org/officeDocument/2006/relationships/hyperlink" Target="https://en.wikipedia.org/wiki/Inupiak_language" TargetMode="External"/><Relationship Id="rId1244" Type="http://schemas.openxmlformats.org/officeDocument/2006/relationships/hyperlink" Target="https://ik.wikipedia.org/wiki/I%C3%B1upiak_uqautchit" TargetMode="External"/><Relationship Id="rId1245" Type="http://schemas.openxmlformats.org/officeDocument/2006/relationships/hyperlink" Target="https://ik.wikipedia.org/wiki/" TargetMode="External"/><Relationship Id="rId1246" Type="http://schemas.openxmlformats.org/officeDocument/2006/relationships/hyperlink" Target="https://ik.wikipedia.org/wiki/Special:Statistics?action=raw" TargetMode="External"/><Relationship Id="rId1247" Type="http://schemas.openxmlformats.org/officeDocument/2006/relationships/hyperlink" Target="https://ik.wikipedia.org/wiki/Special:Statistics" TargetMode="External"/><Relationship Id="rId1248" Type="http://schemas.openxmlformats.org/officeDocument/2006/relationships/hyperlink" Target="https://ik.wikipedia.org/wiki/Special:Listadmins" TargetMode="External"/><Relationship Id="rId1249" Type="http://schemas.openxmlformats.org/officeDocument/2006/relationships/hyperlink" Target="https://ik.wikipedia.org/wiki/Special:Listusers" TargetMode="External"/><Relationship Id="rId1640" Type="http://schemas.openxmlformats.org/officeDocument/2006/relationships/hyperlink" Target="https://en.wikipedia.org/wiki/Sanskrit_language" TargetMode="External"/><Relationship Id="rId1641" Type="http://schemas.openxmlformats.org/officeDocument/2006/relationships/hyperlink" Target="https://en.wikipedia.org/wiki/Tarantino_language" TargetMode="External"/><Relationship Id="rId1642" Type="http://schemas.openxmlformats.org/officeDocument/2006/relationships/hyperlink" Target="https://en.wikipedia.org/wiki/Limburgish_language" TargetMode="External"/><Relationship Id="rId1643" Type="http://schemas.openxmlformats.org/officeDocument/2006/relationships/hyperlink" Target="https://en.wikipedia.org/wiki/Upper_Sorbian_language" TargetMode="External"/><Relationship Id="rId1644" Type="http://schemas.openxmlformats.org/officeDocument/2006/relationships/hyperlink" Target="https://en.wikipedia.org/wiki/Oriya_language" TargetMode="External"/><Relationship Id="rId1645" Type="http://schemas.openxmlformats.org/officeDocument/2006/relationships/hyperlink" Target="https://en.wikipedia.org/wiki/Kapampangan_language" TargetMode="External"/><Relationship Id="rId1646" Type="http://schemas.openxmlformats.org/officeDocument/2006/relationships/hyperlink" Target="https://en.wikipedia.org/wiki/Meadow_Mari_language" TargetMode="External"/><Relationship Id="rId1647" Type="http://schemas.openxmlformats.org/officeDocument/2006/relationships/hyperlink" Target="https://en.wikipedia.org/wiki/Northern_Sami_language" TargetMode="External"/><Relationship Id="rId1648" Type="http://schemas.openxmlformats.org/officeDocument/2006/relationships/hyperlink" Target="https://en.wikipedia.org/wiki/Maori_language" TargetMode="External"/><Relationship Id="rId1649" Type="http://schemas.openxmlformats.org/officeDocument/2006/relationships/hyperlink" Target="https://en.wikipedia.org/wiki/Hill_Mari_language" TargetMode="External"/><Relationship Id="rId1250" Type="http://schemas.openxmlformats.org/officeDocument/2006/relationships/hyperlink" Target="https://ik.wikipedia.org/wiki/Special:ActiveUsers" TargetMode="External"/><Relationship Id="rId1251" Type="http://schemas.openxmlformats.org/officeDocument/2006/relationships/hyperlink" Target="https://ik.wikipedia.org/wiki/Special:Imagelist" TargetMode="External"/><Relationship Id="rId790" Type="http://schemas.openxmlformats.org/officeDocument/2006/relationships/hyperlink" Target="https://nov.wikipedia.org/wiki/Special:Listusers" TargetMode="External"/><Relationship Id="rId791" Type="http://schemas.openxmlformats.org/officeDocument/2006/relationships/hyperlink" Target="https://nov.wikipedia.org/wiki/Special:ActiveUsers" TargetMode="External"/><Relationship Id="rId792" Type="http://schemas.openxmlformats.org/officeDocument/2006/relationships/hyperlink" Target="https://nov.wikipedia.org/wiki/Special:Imagelist" TargetMode="External"/><Relationship Id="rId793" Type="http://schemas.openxmlformats.org/officeDocument/2006/relationships/hyperlink" Target="https://en.wikipedia.org/wiki/Kabardian_Circassian_language" TargetMode="External"/><Relationship Id="rId794" Type="http://schemas.openxmlformats.org/officeDocument/2006/relationships/hyperlink" Target="https://kbd.wikipedia.org/wiki/" TargetMode="External"/><Relationship Id="rId795" Type="http://schemas.openxmlformats.org/officeDocument/2006/relationships/hyperlink" Target="https://kbd.wikipedia.org/wiki/" TargetMode="External"/><Relationship Id="rId796" Type="http://schemas.openxmlformats.org/officeDocument/2006/relationships/hyperlink" Target="https://kbd.wikipedia.org/wiki/Special:Statistics?action=raw" TargetMode="External"/><Relationship Id="rId797" Type="http://schemas.openxmlformats.org/officeDocument/2006/relationships/hyperlink" Target="https://kbd.wikipedia.org/wiki/Special:Statistics" TargetMode="External"/><Relationship Id="rId798" Type="http://schemas.openxmlformats.org/officeDocument/2006/relationships/hyperlink" Target="https://kbd.wikipedia.org/wiki/Special:Listadmins" TargetMode="External"/><Relationship Id="rId799" Type="http://schemas.openxmlformats.org/officeDocument/2006/relationships/hyperlink" Target="https://kbd.wikipedia.org/wiki/Special:Listusers" TargetMode="External"/><Relationship Id="rId1252" Type="http://schemas.openxmlformats.org/officeDocument/2006/relationships/hyperlink" Target="https://en.wikipedia.org/wiki/Sango_language" TargetMode="External"/><Relationship Id="rId1253" Type="http://schemas.openxmlformats.org/officeDocument/2006/relationships/hyperlink" Target="https://sg.wikipedia.org/wiki/Sango" TargetMode="External"/><Relationship Id="rId1254" Type="http://schemas.openxmlformats.org/officeDocument/2006/relationships/hyperlink" Target="https://sg.wikipedia.org/wiki/" TargetMode="External"/><Relationship Id="rId1255" Type="http://schemas.openxmlformats.org/officeDocument/2006/relationships/hyperlink" Target="https://sg.wikipedia.org/wiki/Special:Statistics?action=raw" TargetMode="External"/><Relationship Id="rId1256" Type="http://schemas.openxmlformats.org/officeDocument/2006/relationships/hyperlink" Target="https://sg.wikipedia.org/wiki/Special:Statistics" TargetMode="External"/><Relationship Id="rId1257" Type="http://schemas.openxmlformats.org/officeDocument/2006/relationships/hyperlink" Target="https://sg.wikipedia.org/wiki/Special:Listadmins" TargetMode="External"/><Relationship Id="rId1258" Type="http://schemas.openxmlformats.org/officeDocument/2006/relationships/hyperlink" Target="https://sg.wikipedia.org/wiki/Special:Listusers" TargetMode="External"/><Relationship Id="rId1259" Type="http://schemas.openxmlformats.org/officeDocument/2006/relationships/hyperlink" Target="https://sg.wikipedia.org/wiki/Special:ActiveUsers" TargetMode="External"/><Relationship Id="rId1650" Type="http://schemas.openxmlformats.org/officeDocument/2006/relationships/hyperlink" Target="https://en.wikipedia.org/wiki/Ilokano_language" TargetMode="External"/><Relationship Id="rId1651" Type="http://schemas.openxmlformats.org/officeDocument/2006/relationships/hyperlink" Target="https://en.wikipedia.org/wiki/Fiji_Hindi_language" TargetMode="External"/><Relationship Id="rId1652" Type="http://schemas.openxmlformats.org/officeDocument/2006/relationships/hyperlink" Target="https://en.wikipedia.org/wiki/Central_Bicolano_language" TargetMode="External"/><Relationship Id="rId1653" Type="http://schemas.openxmlformats.org/officeDocument/2006/relationships/hyperlink" Target="https://en.wikipedia.org/wiki/Gan_language" TargetMode="External"/><Relationship Id="rId1654" Type="http://schemas.openxmlformats.org/officeDocument/2006/relationships/hyperlink" Target="https://en.wikipedia.org/wiki/Rusyn_language" TargetMode="External"/><Relationship Id="rId1655" Type="http://schemas.openxmlformats.org/officeDocument/2006/relationships/hyperlink" Target="https://en.wikipedia.org/wiki/Gilaki_language" TargetMode="External"/><Relationship Id="rId1656" Type="http://schemas.openxmlformats.org/officeDocument/2006/relationships/hyperlink" Target="https://en.wikipedia.org/wiki/Dutch_Low_Saxon_language" TargetMode="External"/><Relationship Id="rId1657" Type="http://schemas.openxmlformats.org/officeDocument/2006/relationships/hyperlink" Target="https://en.wikipedia.org/wiki/Tibetan_language" TargetMode="External"/><Relationship Id="rId1658" Type="http://schemas.openxmlformats.org/officeDocument/2006/relationships/hyperlink" Target="https://en.wikipedia.org/wiki/West_Flemish_language" TargetMode="External"/><Relationship Id="rId1659" Type="http://schemas.openxmlformats.org/officeDocument/2006/relationships/hyperlink" Target="https://en.wikipedia.org/wiki/Pashto_language" TargetMode="External"/><Relationship Id="rId1260" Type="http://schemas.openxmlformats.org/officeDocument/2006/relationships/hyperlink" Target="https://sg.wikipedia.org/wiki/Special:Imagelist" TargetMode="External"/><Relationship Id="rId1261" Type="http://schemas.openxmlformats.org/officeDocument/2006/relationships/hyperlink" Target="https://en.wikipedia.org/wiki/Sesotho_language" TargetMode="External"/><Relationship Id="rId1262" Type="http://schemas.openxmlformats.org/officeDocument/2006/relationships/hyperlink" Target="https://st.wikipedia.org/wiki/Sesotho" TargetMode="External"/><Relationship Id="rId1263" Type="http://schemas.openxmlformats.org/officeDocument/2006/relationships/hyperlink" Target="https://st.wikipedia.org/wiki/" TargetMode="External"/><Relationship Id="rId1264" Type="http://schemas.openxmlformats.org/officeDocument/2006/relationships/hyperlink" Target="https://st.wikipedia.org/wiki/Special:Statistics?action=raw" TargetMode="External"/><Relationship Id="rId1265" Type="http://schemas.openxmlformats.org/officeDocument/2006/relationships/hyperlink" Target="https://st.wikipedia.org/wiki/Special:Statistics" TargetMode="External"/><Relationship Id="rId1266" Type="http://schemas.openxmlformats.org/officeDocument/2006/relationships/hyperlink" Target="https://st.wikipedia.org/wiki/Special:Listadmins" TargetMode="External"/><Relationship Id="rId1267" Type="http://schemas.openxmlformats.org/officeDocument/2006/relationships/hyperlink" Target="https://st.wikipedia.org/wiki/Special:Listusers" TargetMode="External"/><Relationship Id="rId1268" Type="http://schemas.openxmlformats.org/officeDocument/2006/relationships/hyperlink" Target="https://st.wikipedia.org/wiki/Special:ActiveUsers" TargetMode="External"/><Relationship Id="rId1269" Type="http://schemas.openxmlformats.org/officeDocument/2006/relationships/hyperlink" Target="https://st.wikipedia.org/wiki/Special:Imagelist" TargetMode="External"/><Relationship Id="rId400" Type="http://schemas.openxmlformats.org/officeDocument/2006/relationships/hyperlink" Target="https://rm.wikipedia.org/wiki/Special:Statistics?action=raw" TargetMode="External"/><Relationship Id="rId401" Type="http://schemas.openxmlformats.org/officeDocument/2006/relationships/hyperlink" Target="https://rm.wikipedia.org/wiki/Special:Statistics" TargetMode="External"/><Relationship Id="rId402" Type="http://schemas.openxmlformats.org/officeDocument/2006/relationships/hyperlink" Target="https://rm.wikipedia.org/wiki/Special:Listadmins" TargetMode="External"/><Relationship Id="rId403" Type="http://schemas.openxmlformats.org/officeDocument/2006/relationships/hyperlink" Target="https://rm.wikipedia.org/wiki/Special:Listusers" TargetMode="External"/><Relationship Id="rId404" Type="http://schemas.openxmlformats.org/officeDocument/2006/relationships/hyperlink" Target="https://rm.wikipedia.org/wiki/Special:ActiveUsers" TargetMode="External"/><Relationship Id="rId405" Type="http://schemas.openxmlformats.org/officeDocument/2006/relationships/hyperlink" Target="https://rm.wikipedia.org/wiki/Special:Imagelist" TargetMode="External"/><Relationship Id="rId406" Type="http://schemas.openxmlformats.org/officeDocument/2006/relationships/hyperlink" Target="https://en.wikipedia.org/wiki/Silesian_language" TargetMode="External"/><Relationship Id="rId407" Type="http://schemas.openxmlformats.org/officeDocument/2006/relationships/hyperlink" Target="https://szl.wikipedia.org/wiki/%C5%9Al%C5%AFnsko_godka" TargetMode="External"/><Relationship Id="rId408" Type="http://schemas.openxmlformats.org/officeDocument/2006/relationships/hyperlink" Target="https://szl.wikipedia.org/wiki/" TargetMode="External"/><Relationship Id="rId409" Type="http://schemas.openxmlformats.org/officeDocument/2006/relationships/hyperlink" Target="https://szl.wikipedia.org/wiki/Special:Statistics?action=raw" TargetMode="External"/><Relationship Id="rId1660" Type="http://schemas.openxmlformats.org/officeDocument/2006/relationships/hyperlink" Target="https://en.wikipedia.org/wiki/Zazaki_language" TargetMode="External"/><Relationship Id="rId1661" Type="http://schemas.openxmlformats.org/officeDocument/2006/relationships/hyperlink" Target="https://en.wikipedia.org/wiki/V%C3%B5ro_language" TargetMode="External"/><Relationship Id="rId1662" Type="http://schemas.openxmlformats.org/officeDocument/2006/relationships/hyperlink" Target="https://en.wikipedia.org/wiki/Bihari_language" TargetMode="External"/><Relationship Id="rId1663" Type="http://schemas.openxmlformats.org/officeDocument/2006/relationships/hyperlink" Target="https://en.wikipedia.org/wiki/Mingrelian_language" TargetMode="External"/><Relationship Id="rId1664" Type="http://schemas.openxmlformats.org/officeDocument/2006/relationships/hyperlink" Target="https://en.wikipedia.org/wiki/Turkmen_language" TargetMode="External"/><Relationship Id="rId1665" Type="http://schemas.openxmlformats.org/officeDocument/2006/relationships/hyperlink" Target="https://en.wikipedia.org/wiki/Manx_language" TargetMode="External"/><Relationship Id="rId1666" Type="http://schemas.openxmlformats.org/officeDocument/2006/relationships/hyperlink" Target="https://en.wikipedia.org/wiki/Sardinian_language" TargetMode="External"/><Relationship Id="rId1667" Type="http://schemas.openxmlformats.org/officeDocument/2006/relationships/hyperlink" Target="https://en.wikipedia.org/wiki/Corsican_language" TargetMode="External"/><Relationship Id="rId1668" Type="http://schemas.openxmlformats.org/officeDocument/2006/relationships/hyperlink" Target="https://en.wikipedia.org/wiki/Kashubian_language" TargetMode="External"/><Relationship Id="rId1669" Type="http://schemas.openxmlformats.org/officeDocument/2006/relationships/hyperlink" Target="https://en.wikipedia.org/wiki/Hakka_language" TargetMode="External"/><Relationship Id="rId1270" Type="http://schemas.openxmlformats.org/officeDocument/2006/relationships/hyperlink" Target="https://en.wikipedia.org/wiki/Fula_language" TargetMode="External"/><Relationship Id="rId1271" Type="http://schemas.openxmlformats.org/officeDocument/2006/relationships/hyperlink" Target="https://ff.wikipedia.org/wiki/Fulfulde" TargetMode="External"/><Relationship Id="rId1272" Type="http://schemas.openxmlformats.org/officeDocument/2006/relationships/hyperlink" Target="https://ff.wikipedia.org/wiki/" TargetMode="External"/><Relationship Id="rId1273" Type="http://schemas.openxmlformats.org/officeDocument/2006/relationships/hyperlink" Target="https://ff.wikipedia.org/wiki/Special:Statistics?action=raw" TargetMode="External"/><Relationship Id="rId1274" Type="http://schemas.openxmlformats.org/officeDocument/2006/relationships/hyperlink" Target="https://ff.wikipedia.org/wiki/Special:Statistics" TargetMode="External"/><Relationship Id="rId1275" Type="http://schemas.openxmlformats.org/officeDocument/2006/relationships/hyperlink" Target="https://ff.wikipedia.org/wiki/Special:Listadmins" TargetMode="External"/><Relationship Id="rId1276" Type="http://schemas.openxmlformats.org/officeDocument/2006/relationships/hyperlink" Target="https://ff.wikipedia.org/wiki/Special:Listusers" TargetMode="External"/><Relationship Id="rId1277" Type="http://schemas.openxmlformats.org/officeDocument/2006/relationships/hyperlink" Target="https://ff.wikipedia.org/wiki/Special:ActiveUsers" TargetMode="External"/><Relationship Id="rId1278" Type="http://schemas.openxmlformats.org/officeDocument/2006/relationships/hyperlink" Target="https://ff.wikipedia.org/wiki/Special:Imagelist" TargetMode="External"/><Relationship Id="rId1279" Type="http://schemas.openxmlformats.org/officeDocument/2006/relationships/hyperlink" Target="https://en.wikipedia.org/wiki/Dzongkha_language" TargetMode="External"/><Relationship Id="rId800" Type="http://schemas.openxmlformats.org/officeDocument/2006/relationships/hyperlink" Target="https://kbd.wikipedia.org/wiki/Special:ActiveUsers" TargetMode="External"/><Relationship Id="rId801" Type="http://schemas.openxmlformats.org/officeDocument/2006/relationships/hyperlink" Target="https://kbd.wikipedia.org/wiki/Special:Imagelist" TargetMode="External"/><Relationship Id="rId802" Type="http://schemas.openxmlformats.org/officeDocument/2006/relationships/hyperlink" Target="https://en.wikipedia.org/wiki/Avar_language" TargetMode="External"/><Relationship Id="rId803" Type="http://schemas.openxmlformats.org/officeDocument/2006/relationships/hyperlink" Target="https://av.wikipedia.org/wiki/%D0%9C%D0%B0%D0%B3I%D0%B0%D1%80%D1%83%D0%BB_%D0%BC%D0%B0%D1%86I" TargetMode="External"/><Relationship Id="rId410" Type="http://schemas.openxmlformats.org/officeDocument/2006/relationships/hyperlink" Target="https://szl.wikipedia.org/wiki/Special:Statistics" TargetMode="External"/><Relationship Id="rId411" Type="http://schemas.openxmlformats.org/officeDocument/2006/relationships/hyperlink" Target="https://szl.wikipedia.org/wiki/Special:Listadmins" TargetMode="External"/><Relationship Id="rId412" Type="http://schemas.openxmlformats.org/officeDocument/2006/relationships/hyperlink" Target="https://szl.wikipedia.org/wiki/Special:Listusers" TargetMode="External"/><Relationship Id="rId413" Type="http://schemas.openxmlformats.org/officeDocument/2006/relationships/hyperlink" Target="https://szl.wikipedia.org/wiki/Special:ActiveUsers" TargetMode="External"/><Relationship Id="rId414" Type="http://schemas.openxmlformats.org/officeDocument/2006/relationships/hyperlink" Target="https://szl.wikipedia.org/wiki/Special:Imagelist" TargetMode="External"/><Relationship Id="rId415" Type="http://schemas.openxmlformats.org/officeDocument/2006/relationships/hyperlink" Target="https://en.wikipedia.org/wiki/Somali_language" TargetMode="External"/><Relationship Id="rId416" Type="http://schemas.openxmlformats.org/officeDocument/2006/relationships/hyperlink" Target="https://so.wikipedia.org/wiki/Af-Soomaali" TargetMode="External"/><Relationship Id="rId417" Type="http://schemas.openxmlformats.org/officeDocument/2006/relationships/hyperlink" Target="https://so.wikipedia.org/wiki/" TargetMode="External"/><Relationship Id="rId418" Type="http://schemas.openxmlformats.org/officeDocument/2006/relationships/hyperlink" Target="https://so.wikipedia.org/wiki/Special:Statistics?action=raw" TargetMode="External"/><Relationship Id="rId419" Type="http://schemas.openxmlformats.org/officeDocument/2006/relationships/hyperlink" Target="https://so.wikipedia.org/wiki/Special:Statistics" TargetMode="External"/><Relationship Id="rId804" Type="http://schemas.openxmlformats.org/officeDocument/2006/relationships/hyperlink" Target="https://av.wikipedia.org/wiki/" TargetMode="External"/><Relationship Id="rId805" Type="http://schemas.openxmlformats.org/officeDocument/2006/relationships/hyperlink" Target="https://av.wikipedia.org/wiki/Special:Statistics?action=raw" TargetMode="External"/><Relationship Id="rId806" Type="http://schemas.openxmlformats.org/officeDocument/2006/relationships/hyperlink" Target="https://av.wikipedia.org/wiki/Special:Statistics" TargetMode="External"/><Relationship Id="rId807" Type="http://schemas.openxmlformats.org/officeDocument/2006/relationships/hyperlink" Target="https://av.wikipedia.org/wiki/Special:Listadmins" TargetMode="External"/><Relationship Id="rId808" Type="http://schemas.openxmlformats.org/officeDocument/2006/relationships/hyperlink" Target="https://av.wikipedia.org/wiki/Special:Listusers" TargetMode="External"/><Relationship Id="rId809" Type="http://schemas.openxmlformats.org/officeDocument/2006/relationships/hyperlink" Target="https://av.wikipedia.org/wiki/Special:ActiveUsers" TargetMode="External"/><Relationship Id="rId1670" Type="http://schemas.openxmlformats.org/officeDocument/2006/relationships/hyperlink" Target="https://en.wikipedia.org/wiki/Khmer_language" TargetMode="External"/><Relationship Id="rId1671" Type="http://schemas.openxmlformats.org/officeDocument/2006/relationships/hyperlink" Target="https://en.wikipedia.org/wiki/Komi_language" TargetMode="External"/><Relationship Id="rId1672" Type="http://schemas.openxmlformats.org/officeDocument/2006/relationships/hyperlink" Target="https://en.wikipedia.org/wiki/Zeelandic_language" TargetMode="External"/><Relationship Id="rId1673" Type="http://schemas.openxmlformats.org/officeDocument/2006/relationships/hyperlink" Target="https://en.wikipedia.org/wiki/Vepsian_language" TargetMode="External"/><Relationship Id="rId1280" Type="http://schemas.openxmlformats.org/officeDocument/2006/relationships/hyperlink" Target="https://dz.wikipedia.org/wiki/%E0%BD%A2%E0%BE%AB%E0%BD%BC%E0%BD%84%E0%BC%8B%E0%BD%81%E0%BC%8B" TargetMode="External"/><Relationship Id="rId1281" Type="http://schemas.openxmlformats.org/officeDocument/2006/relationships/hyperlink" Target="https://dz.wikipedia.org/wiki/" TargetMode="External"/><Relationship Id="rId1282" Type="http://schemas.openxmlformats.org/officeDocument/2006/relationships/hyperlink" Target="https://dz.wikipedia.org/wiki/Special:Statistics?action=raw" TargetMode="External"/><Relationship Id="rId1283" Type="http://schemas.openxmlformats.org/officeDocument/2006/relationships/hyperlink" Target="https://dz.wikipedia.org/wiki/Special:Statistics" TargetMode="External"/><Relationship Id="rId1284" Type="http://schemas.openxmlformats.org/officeDocument/2006/relationships/hyperlink" Target="https://dz.wikipedia.org/wiki/Special:Listadmins" TargetMode="External"/><Relationship Id="rId1285" Type="http://schemas.openxmlformats.org/officeDocument/2006/relationships/hyperlink" Target="https://dz.wikipedia.org/wiki/Special:Listusers" TargetMode="External"/><Relationship Id="rId1286" Type="http://schemas.openxmlformats.org/officeDocument/2006/relationships/hyperlink" Target="https://dz.wikipedia.org/wiki/Special:ActiveUsers" TargetMode="External"/><Relationship Id="rId1287" Type="http://schemas.openxmlformats.org/officeDocument/2006/relationships/hyperlink" Target="https://dz.wikipedia.org/wiki/Special:Imagelist" TargetMode="External"/><Relationship Id="rId1288" Type="http://schemas.openxmlformats.org/officeDocument/2006/relationships/hyperlink" Target="https://en.wikipedia.org/wiki/Chichewa_language" TargetMode="External"/><Relationship Id="rId1289" Type="http://schemas.openxmlformats.org/officeDocument/2006/relationships/hyperlink" Target="https://ny.wikipedia.org/wiki/Chilankhulo_cha_Chichewa" TargetMode="External"/><Relationship Id="rId1674" Type="http://schemas.openxmlformats.org/officeDocument/2006/relationships/hyperlink" Target="https://en.wikipedia.org/wiki/Crimean_Tatar_language" TargetMode="External"/><Relationship Id="rId1675" Type="http://schemas.openxmlformats.org/officeDocument/2006/relationships/hyperlink" Target="https://en.wikipedia.org/wiki/Classical_Chinese_language" TargetMode="External"/><Relationship Id="rId1676" Type="http://schemas.openxmlformats.org/officeDocument/2006/relationships/hyperlink" Target="https://en.wikipedia.org/wiki/North_Frisian_language" TargetMode="External"/><Relationship Id="rId1677" Type="http://schemas.openxmlformats.org/officeDocument/2006/relationships/hyperlink" Target="https://en.wikipedia.org/wiki/Emilian-Romagnol_language" TargetMode="External"/><Relationship Id="rId1678" Type="http://schemas.openxmlformats.org/officeDocument/2006/relationships/hyperlink" Target="https://en.wikipedia.org/wiki/Aymara_language" TargetMode="External"/><Relationship Id="rId1679" Type="http://schemas.openxmlformats.org/officeDocument/2006/relationships/hyperlink" Target="https://en.wikipedia.org/wiki/Saterland_Frisian_language" TargetMode="External"/><Relationship Id="rId810" Type="http://schemas.openxmlformats.org/officeDocument/2006/relationships/hyperlink" Target="https://av.wikipedia.org/wiki/Special:Imagelist" TargetMode="External"/><Relationship Id="rId811" Type="http://schemas.openxmlformats.org/officeDocument/2006/relationships/hyperlink" Target="https://en.wikipedia.org/wiki/Lao_language" TargetMode="External"/><Relationship Id="rId812" Type="http://schemas.openxmlformats.org/officeDocument/2006/relationships/hyperlink" Target="https://lo.wikipedia.org/wiki/%E0%BA%9E%E0%BA%B2%E0%BA%AA%E0%BA%B2%E0%BA%A5%E0%BA%B2%E0%BA%A7" TargetMode="External"/><Relationship Id="rId813" Type="http://schemas.openxmlformats.org/officeDocument/2006/relationships/hyperlink" Target="https://lo.wikipedia.org/wiki/" TargetMode="External"/><Relationship Id="rId420" Type="http://schemas.openxmlformats.org/officeDocument/2006/relationships/hyperlink" Target="https://so.wikipedia.org/wiki/Special:Listadmins" TargetMode="External"/><Relationship Id="rId421" Type="http://schemas.openxmlformats.org/officeDocument/2006/relationships/hyperlink" Target="https://so.wikipedia.org/wiki/Special:Listusers" TargetMode="External"/><Relationship Id="rId422" Type="http://schemas.openxmlformats.org/officeDocument/2006/relationships/hyperlink" Target="https://so.wikipedia.org/wiki/Special:ActiveUsers" TargetMode="External"/><Relationship Id="rId423" Type="http://schemas.openxmlformats.org/officeDocument/2006/relationships/hyperlink" Target="https://so.wikipedia.org/wiki/Special:Imagelist" TargetMode="External"/><Relationship Id="rId424" Type="http://schemas.openxmlformats.org/officeDocument/2006/relationships/hyperlink" Target="https://en.wikipedia.org/wiki/Komi-Permyak_language" TargetMode="External"/><Relationship Id="rId425" Type="http://schemas.openxmlformats.org/officeDocument/2006/relationships/hyperlink" Target="https://koi.wikipedia.org/wiki/%D0%9F%D0%B5%D1%80%D0%B5%D0%BC_%D0%9A%D0%BE%D0%BC%D0%B8_%D0%BA%D1%8B%D0%B2" TargetMode="External"/><Relationship Id="rId426" Type="http://schemas.openxmlformats.org/officeDocument/2006/relationships/hyperlink" Target="https://koi.wikipedia.org/wiki/" TargetMode="External"/><Relationship Id="rId427" Type="http://schemas.openxmlformats.org/officeDocument/2006/relationships/hyperlink" Target="https://koi.wikipedia.org/wiki/Special:Statistics?action=raw" TargetMode="External"/><Relationship Id="rId428" Type="http://schemas.openxmlformats.org/officeDocument/2006/relationships/hyperlink" Target="https://koi.wikipedia.org/wiki/Special:Statistics" TargetMode="External"/><Relationship Id="rId429" Type="http://schemas.openxmlformats.org/officeDocument/2006/relationships/hyperlink" Target="https://koi.wikipedia.org/wiki/Special:Listadmins" TargetMode="External"/><Relationship Id="rId814" Type="http://schemas.openxmlformats.org/officeDocument/2006/relationships/hyperlink" Target="https://lo.wikipedia.org/wiki/Special:Statistics?action=raw" TargetMode="External"/><Relationship Id="rId815" Type="http://schemas.openxmlformats.org/officeDocument/2006/relationships/hyperlink" Target="https://lo.wikipedia.org/wiki/Special:Statistics" TargetMode="External"/><Relationship Id="rId816" Type="http://schemas.openxmlformats.org/officeDocument/2006/relationships/hyperlink" Target="https://lo.wikipedia.org/wiki/Special:Listadmins" TargetMode="External"/><Relationship Id="rId817" Type="http://schemas.openxmlformats.org/officeDocument/2006/relationships/hyperlink" Target="https://lo.wikipedia.org/wiki/Special:Listusers" TargetMode="External"/><Relationship Id="rId818" Type="http://schemas.openxmlformats.org/officeDocument/2006/relationships/hyperlink" Target="https://lo.wikipedia.org/wiki/Special:ActiveUsers" TargetMode="External"/><Relationship Id="rId819" Type="http://schemas.openxmlformats.org/officeDocument/2006/relationships/hyperlink" Target="https://lo.wikipedia.org/wiki/Special:Imagelist" TargetMode="External"/><Relationship Id="rId1680" Type="http://schemas.openxmlformats.org/officeDocument/2006/relationships/hyperlink" Target="https://en.wikipedia.org/wiki/Udmurt_language" TargetMode="External"/><Relationship Id="rId1681" Type="http://schemas.openxmlformats.org/officeDocument/2006/relationships/hyperlink" Target="https://en.wikipedia.org/wiki/Wu_language" TargetMode="External"/><Relationship Id="rId1682" Type="http://schemas.openxmlformats.org/officeDocument/2006/relationships/hyperlink" Target="https://en.wikipedia.org/wiki/Norman_language" TargetMode="External"/><Relationship Id="rId1683" Type="http://schemas.openxmlformats.org/officeDocument/2006/relationships/hyperlink" Target="https://en.wikipedia.org/wiki/Cornish_language" TargetMode="External"/><Relationship Id="rId1290" Type="http://schemas.openxmlformats.org/officeDocument/2006/relationships/hyperlink" Target="https://ny.wikipedia.org/wiki/" TargetMode="External"/><Relationship Id="rId1291" Type="http://schemas.openxmlformats.org/officeDocument/2006/relationships/hyperlink" Target="https://ny.wikipedia.org/wiki/Special:Statistics?action=raw" TargetMode="External"/><Relationship Id="rId1292" Type="http://schemas.openxmlformats.org/officeDocument/2006/relationships/hyperlink" Target="https://ny.wikipedia.org/wiki/Special:Statistics" TargetMode="External"/><Relationship Id="rId1293" Type="http://schemas.openxmlformats.org/officeDocument/2006/relationships/hyperlink" Target="https://ny.wikipedia.org/wiki/Special:Listadmins" TargetMode="External"/><Relationship Id="rId1294" Type="http://schemas.openxmlformats.org/officeDocument/2006/relationships/hyperlink" Target="https://ny.wikipedia.org/wiki/Special:Listusers" TargetMode="External"/><Relationship Id="rId1295" Type="http://schemas.openxmlformats.org/officeDocument/2006/relationships/hyperlink" Target="https://ny.wikipedia.org/wiki/Special:ActiveUsers" TargetMode="External"/><Relationship Id="rId1296" Type="http://schemas.openxmlformats.org/officeDocument/2006/relationships/hyperlink" Target="https://ny.wikipedia.org/wiki/Special:Imagelist" TargetMode="External"/><Relationship Id="rId1297" Type="http://schemas.openxmlformats.org/officeDocument/2006/relationships/hyperlink" Target="https://en.wikipedia.org/wiki/Chamorro_language" TargetMode="External"/><Relationship Id="rId1298" Type="http://schemas.openxmlformats.org/officeDocument/2006/relationships/hyperlink" Target="https://ch.wikipedia.org/wiki/Fino%27_Chamoru" TargetMode="External"/><Relationship Id="rId1299" Type="http://schemas.openxmlformats.org/officeDocument/2006/relationships/hyperlink" Target="https://ch.wikipedia.org/wiki/" TargetMode="External"/><Relationship Id="rId1684" Type="http://schemas.openxmlformats.org/officeDocument/2006/relationships/hyperlink" Target="https://en.wikipedia.org/wiki/Romansh_language" TargetMode="External"/><Relationship Id="rId1685" Type="http://schemas.openxmlformats.org/officeDocument/2006/relationships/hyperlink" Target="https://en.wikipedia.org/wiki/Silesian_language" TargetMode="External"/><Relationship Id="rId1686" Type="http://schemas.openxmlformats.org/officeDocument/2006/relationships/hyperlink" Target="https://en.wikipedia.org/wiki/Somali_language" TargetMode="External"/><Relationship Id="rId1687" Type="http://schemas.openxmlformats.org/officeDocument/2006/relationships/hyperlink" Target="https://en.wikipedia.org/wiki/Komi-Permyak_language" TargetMode="External"/><Relationship Id="rId1688" Type="http://schemas.openxmlformats.org/officeDocument/2006/relationships/hyperlink" Target="https://en.wikipedia.org/wiki/Assamese_language" TargetMode="External"/><Relationship Id="rId1689" Type="http://schemas.openxmlformats.org/officeDocument/2006/relationships/hyperlink" Target="https://en.wikipedia.org/wiki/Ladino_language" TargetMode="External"/><Relationship Id="rId820" Type="http://schemas.openxmlformats.org/officeDocument/2006/relationships/hyperlink" Target="https://en.wikipedia.org/wiki/Banjar_language" TargetMode="External"/><Relationship Id="rId821" Type="http://schemas.openxmlformats.org/officeDocument/2006/relationships/hyperlink" Target="https://bjn.wikipedia.org/wiki/Basa_Banjar" TargetMode="External"/><Relationship Id="rId822" Type="http://schemas.openxmlformats.org/officeDocument/2006/relationships/hyperlink" Target="https://bjn.wikipedia.org/wiki/" TargetMode="External"/><Relationship Id="rId823" Type="http://schemas.openxmlformats.org/officeDocument/2006/relationships/hyperlink" Target="https://bjn.wikipedia.org/wiki/Special:Statistics?action=raw" TargetMode="External"/><Relationship Id="rId430" Type="http://schemas.openxmlformats.org/officeDocument/2006/relationships/hyperlink" Target="https://koi.wikipedia.org/wiki/Special:Listusers" TargetMode="External"/><Relationship Id="rId431" Type="http://schemas.openxmlformats.org/officeDocument/2006/relationships/hyperlink" Target="https://koi.wikipedia.org/wiki/Special:ActiveUsers" TargetMode="External"/><Relationship Id="rId432" Type="http://schemas.openxmlformats.org/officeDocument/2006/relationships/hyperlink" Target="https://koi.wikipedia.org/wiki/Special:Imagelist" TargetMode="External"/><Relationship Id="rId433" Type="http://schemas.openxmlformats.org/officeDocument/2006/relationships/hyperlink" Target="https://en.wikipedia.org/wiki/Assamese_language" TargetMode="External"/><Relationship Id="rId434" Type="http://schemas.openxmlformats.org/officeDocument/2006/relationships/hyperlink" Target="https://as.wikipedia.org/wiki/%E0%A6%85%E0%A6%B8%E0%A6%AE%E0%A7%80%E0%A6%AF%E0%A6%BC%E0%A6%BE_%E0%A6%AD%E0%A6%BE%E0%A6%B7%E0%A6%BE_%E0%A6%86%E0%A7%B0%E0%A7%81_%E0%A6%B2%E0%A6%BF%E0%A6%AA%E0%A6%BF" TargetMode="External"/><Relationship Id="rId435" Type="http://schemas.openxmlformats.org/officeDocument/2006/relationships/hyperlink" Target="https://as.wikipedia.org/wiki/" TargetMode="External"/><Relationship Id="rId436" Type="http://schemas.openxmlformats.org/officeDocument/2006/relationships/hyperlink" Target="https://as.wikipedia.org/wiki/Special:Statistics?action=raw" TargetMode="External"/><Relationship Id="rId437" Type="http://schemas.openxmlformats.org/officeDocument/2006/relationships/hyperlink" Target="https://as.wikipedia.org/wiki/Special:Statistics" TargetMode="External"/><Relationship Id="rId438" Type="http://schemas.openxmlformats.org/officeDocument/2006/relationships/hyperlink" Target="https://as.wikipedia.org/wiki/Special:Listadmins" TargetMode="External"/><Relationship Id="rId439" Type="http://schemas.openxmlformats.org/officeDocument/2006/relationships/hyperlink" Target="https://as.wikipedia.org/wiki/Special:Listusers" TargetMode="External"/><Relationship Id="rId824" Type="http://schemas.openxmlformats.org/officeDocument/2006/relationships/hyperlink" Target="https://bjn.wikipedia.org/wiki/Special:Statistics" TargetMode="External"/><Relationship Id="rId825" Type="http://schemas.openxmlformats.org/officeDocument/2006/relationships/hyperlink" Target="https://bjn.wikipedia.org/wiki/Special:Listadmins" TargetMode="External"/><Relationship Id="rId826" Type="http://schemas.openxmlformats.org/officeDocument/2006/relationships/hyperlink" Target="https://bjn.wikipedia.org/wiki/Special:Listusers" TargetMode="External"/><Relationship Id="rId827" Type="http://schemas.openxmlformats.org/officeDocument/2006/relationships/hyperlink" Target="https://bjn.wikipedia.org/wiki/Special:ActiveUsers" TargetMode="External"/><Relationship Id="rId828" Type="http://schemas.openxmlformats.org/officeDocument/2006/relationships/hyperlink" Target="https://bjn.wikipedia.org/wiki/Special:Imagelist" TargetMode="External"/><Relationship Id="rId829" Type="http://schemas.openxmlformats.org/officeDocument/2006/relationships/hyperlink" Target="https://en.wikipedia.org/wiki/Buryat_%28Russia%29_language" TargetMode="External"/><Relationship Id="rId1690" Type="http://schemas.openxmlformats.org/officeDocument/2006/relationships/hyperlink" Target="https://en.wikipedia.org/wiki/Maltese_language" TargetMode="External"/><Relationship Id="rId1691" Type="http://schemas.openxmlformats.org/officeDocument/2006/relationships/hyperlink" Target="https://en.wikipedia.org/wiki/Friulian_language" TargetMode="External"/><Relationship Id="rId1692" Type="http://schemas.openxmlformats.org/officeDocument/2006/relationships/hyperlink" Target="https://en.wikipedia.org/wiki/Divehi_language" TargetMode="External"/><Relationship Id="rId1693" Type="http://schemas.openxmlformats.org/officeDocument/2006/relationships/hyperlink" Target="https://en.wikipedia.org/wiki/Guarani_language" TargetMode="External"/><Relationship Id="rId1694" Type="http://schemas.openxmlformats.org/officeDocument/2006/relationships/hyperlink" Target="https://en.wikipedia.org/wiki/Lower_Sorbian_language" TargetMode="External"/><Relationship Id="rId1695" Type="http://schemas.openxmlformats.org/officeDocument/2006/relationships/hyperlink" Target="https://en.wikipedia.org/wiki/Picard_language" TargetMode="External"/><Relationship Id="rId1696" Type="http://schemas.openxmlformats.org/officeDocument/2006/relationships/hyperlink" Target="https://en.wikipedia.org/wiki/Interlingue_language" TargetMode="External"/><Relationship Id="rId1697" Type="http://schemas.openxmlformats.org/officeDocument/2006/relationships/hyperlink" Target="https://en.wikipedia.org/wiki/Zamboanga_Chavacano_language" TargetMode="External"/><Relationship Id="rId1698" Type="http://schemas.openxmlformats.org/officeDocument/2006/relationships/hyperlink" Target="https://en.wikipedia.org/wiki/Ligurian_language" TargetMode="External"/><Relationship Id="rId1699" Type="http://schemas.openxmlformats.org/officeDocument/2006/relationships/hyperlink" Target="https://en.wikipedia.org/wiki/Min_Dong_language" TargetMode="External"/><Relationship Id="rId830" Type="http://schemas.openxmlformats.org/officeDocument/2006/relationships/hyperlink" Target="https://bxr.wikipedia.org/wiki/%D0%91%D1%83%D1%80%D1%8F%D0%B0%D0%B4_%D1%85%D1%8D%D0%BB%D1%8D%D0%BD" TargetMode="External"/><Relationship Id="rId831" Type="http://schemas.openxmlformats.org/officeDocument/2006/relationships/hyperlink" Target="https://bxr.wikipedia.org/wiki/" TargetMode="External"/><Relationship Id="rId832" Type="http://schemas.openxmlformats.org/officeDocument/2006/relationships/hyperlink" Target="https://bxr.wikipedia.org/wiki/Special:Statistics?action=raw" TargetMode="External"/><Relationship Id="rId833" Type="http://schemas.openxmlformats.org/officeDocument/2006/relationships/hyperlink" Target="https://bxr.wikipedia.org/wiki/Special:Statistics" TargetMode="External"/><Relationship Id="rId440" Type="http://schemas.openxmlformats.org/officeDocument/2006/relationships/hyperlink" Target="https://as.wikipedia.org/wiki/Special:ActiveUsers" TargetMode="External"/><Relationship Id="rId441" Type="http://schemas.openxmlformats.org/officeDocument/2006/relationships/hyperlink" Target="https://as.wikipedia.org/wiki/Special:Imagelist" TargetMode="External"/><Relationship Id="rId442" Type="http://schemas.openxmlformats.org/officeDocument/2006/relationships/hyperlink" Target="https://en.wikipedia.org/wiki/Ladino_language" TargetMode="External"/><Relationship Id="rId443" Type="http://schemas.openxmlformats.org/officeDocument/2006/relationships/hyperlink" Target="https://lad.wikipedia.org/wiki/Lingua_Judeo-Espa%C3%B1ola" TargetMode="External"/><Relationship Id="rId444" Type="http://schemas.openxmlformats.org/officeDocument/2006/relationships/hyperlink" Target="https://lad.wikipedia.org/wiki/" TargetMode="External"/><Relationship Id="rId445" Type="http://schemas.openxmlformats.org/officeDocument/2006/relationships/hyperlink" Target="https://lad.wikipedia.org/wiki/Special:Statistics?action=raw" TargetMode="External"/><Relationship Id="rId446" Type="http://schemas.openxmlformats.org/officeDocument/2006/relationships/hyperlink" Target="https://lad.wikipedia.org/wiki/Special:Statistics" TargetMode="External"/><Relationship Id="rId447" Type="http://schemas.openxmlformats.org/officeDocument/2006/relationships/hyperlink" Target="https://lad.wikipedia.org/wiki/Special:Listadmins" TargetMode="External"/><Relationship Id="rId448" Type="http://schemas.openxmlformats.org/officeDocument/2006/relationships/hyperlink" Target="https://lad.wikipedia.org/wiki/Special:Listusers" TargetMode="External"/><Relationship Id="rId449" Type="http://schemas.openxmlformats.org/officeDocument/2006/relationships/hyperlink" Target="https://lad.wikipedia.org/wiki/Special:ActiveUsers" TargetMode="External"/><Relationship Id="rId834" Type="http://schemas.openxmlformats.org/officeDocument/2006/relationships/hyperlink" Target="https://bxr.wikipedia.org/wiki/Special:Listadmins" TargetMode="External"/><Relationship Id="rId835" Type="http://schemas.openxmlformats.org/officeDocument/2006/relationships/hyperlink" Target="https://bxr.wikipedia.org/wiki/Special:Listusers" TargetMode="External"/><Relationship Id="rId836" Type="http://schemas.openxmlformats.org/officeDocument/2006/relationships/hyperlink" Target="https://bxr.wikipedia.org/wiki/Special:ActiveUsers" TargetMode="External"/><Relationship Id="rId837" Type="http://schemas.openxmlformats.org/officeDocument/2006/relationships/hyperlink" Target="https://bxr.wikipedia.org/wiki/Special:Imagelist" TargetMode="External"/><Relationship Id="rId838" Type="http://schemas.openxmlformats.org/officeDocument/2006/relationships/hyperlink" Target="https://en.wikipedia.org/wiki/Hausa_language" TargetMode="External"/><Relationship Id="rId839" Type="http://schemas.openxmlformats.org/officeDocument/2006/relationships/hyperlink" Target="https://ha.wikipedia.org/wiki/Hausa" TargetMode="External"/><Relationship Id="rId1300" Type="http://schemas.openxmlformats.org/officeDocument/2006/relationships/hyperlink" Target="https://ch.wikipedia.org/wiki/Special:Statistics?action=raw" TargetMode="External"/><Relationship Id="rId1301" Type="http://schemas.openxmlformats.org/officeDocument/2006/relationships/hyperlink" Target="https://ch.wikipedia.org/wiki/Special:Statistics" TargetMode="External"/><Relationship Id="rId1302" Type="http://schemas.openxmlformats.org/officeDocument/2006/relationships/hyperlink" Target="https://ch.wikipedia.org/wiki/Special:Listadmins" TargetMode="External"/><Relationship Id="rId1303" Type="http://schemas.openxmlformats.org/officeDocument/2006/relationships/hyperlink" Target="https://ch.wikipedia.org/wiki/Special:Listusers" TargetMode="External"/><Relationship Id="rId1304" Type="http://schemas.openxmlformats.org/officeDocument/2006/relationships/hyperlink" Target="https://ch.wikipedia.org/wiki/Special:ActiveUsers" TargetMode="External"/><Relationship Id="rId1305" Type="http://schemas.openxmlformats.org/officeDocument/2006/relationships/hyperlink" Target="https://ch.wikipedia.org/wiki/Special:Imagelist" TargetMode="External"/><Relationship Id="rId1306" Type="http://schemas.openxmlformats.org/officeDocument/2006/relationships/hyperlink" Target="https://en.wikipedia.org/wiki/Tigrinya_language" TargetMode="External"/><Relationship Id="rId1307" Type="http://schemas.openxmlformats.org/officeDocument/2006/relationships/hyperlink" Target="https://ti.wikipedia.org/wiki/%E1%89%B5%E1%8C%8D%E1%88%AD%E1%8A%9B_%E1%8D%8A%E1%8B%B0%E1%88%8D" TargetMode="External"/><Relationship Id="rId1308" Type="http://schemas.openxmlformats.org/officeDocument/2006/relationships/hyperlink" Target="https://ti.wikipedia.org/wiki/" TargetMode="External"/><Relationship Id="rId1309" Type="http://schemas.openxmlformats.org/officeDocument/2006/relationships/hyperlink" Target="https://ti.wikipedia.org/wiki/Special:Statistics?action=raw" TargetMode="External"/><Relationship Id="rId840" Type="http://schemas.openxmlformats.org/officeDocument/2006/relationships/hyperlink" Target="https://ha.wikipedia.org/wiki/" TargetMode="External"/><Relationship Id="rId841" Type="http://schemas.openxmlformats.org/officeDocument/2006/relationships/hyperlink" Target="https://ha.wikipedia.org/wiki/Special:Statistics?action=raw" TargetMode="External"/><Relationship Id="rId450" Type="http://schemas.openxmlformats.org/officeDocument/2006/relationships/hyperlink" Target="https://lad.wikipedia.org/wiki/Special:Imagelist" TargetMode="External"/><Relationship Id="rId451" Type="http://schemas.openxmlformats.org/officeDocument/2006/relationships/hyperlink" Target="https://en.wikipedia.org/wiki/Maltese_language" TargetMode="External"/><Relationship Id="rId452" Type="http://schemas.openxmlformats.org/officeDocument/2006/relationships/hyperlink" Target="https://mt.wikipedia.org/wiki/Lingwa_Maltija" TargetMode="External"/><Relationship Id="rId453" Type="http://schemas.openxmlformats.org/officeDocument/2006/relationships/hyperlink" Target="https://mt.wikipedia.org/wiki/" TargetMode="External"/><Relationship Id="rId454" Type="http://schemas.openxmlformats.org/officeDocument/2006/relationships/hyperlink" Target="https://mt.wikipedia.org/wiki/Special:Statistics?action=raw" TargetMode="External"/><Relationship Id="rId455" Type="http://schemas.openxmlformats.org/officeDocument/2006/relationships/hyperlink" Target="https://mt.wikipedia.org/wiki/Special:Statistics" TargetMode="External"/><Relationship Id="rId456" Type="http://schemas.openxmlformats.org/officeDocument/2006/relationships/hyperlink" Target="https://mt.wikipedia.org/wiki/Special:Listadmins" TargetMode="External"/><Relationship Id="rId457" Type="http://schemas.openxmlformats.org/officeDocument/2006/relationships/hyperlink" Target="https://mt.wikipedia.org/wiki/Special:Listusers" TargetMode="External"/><Relationship Id="rId458" Type="http://schemas.openxmlformats.org/officeDocument/2006/relationships/hyperlink" Target="https://mt.wikipedia.org/wiki/Special:ActiveUsers" TargetMode="External"/><Relationship Id="rId459" Type="http://schemas.openxmlformats.org/officeDocument/2006/relationships/hyperlink" Target="https://mt.wikipedia.org/wiki/Special:Imagelist" TargetMode="External"/><Relationship Id="rId842" Type="http://schemas.openxmlformats.org/officeDocument/2006/relationships/hyperlink" Target="https://ha.wikipedia.org/wiki/Special:Statistics" TargetMode="External"/><Relationship Id="rId843" Type="http://schemas.openxmlformats.org/officeDocument/2006/relationships/hyperlink" Target="https://ha.wikipedia.org/wiki/Special:Listadmins" TargetMode="External"/><Relationship Id="rId844" Type="http://schemas.openxmlformats.org/officeDocument/2006/relationships/hyperlink" Target="https://ha.wikipedia.org/wiki/Special:Listusers" TargetMode="External"/><Relationship Id="rId845" Type="http://schemas.openxmlformats.org/officeDocument/2006/relationships/hyperlink" Target="https://ha.wikipedia.org/wiki/Special:ActiveUsers" TargetMode="External"/><Relationship Id="rId846" Type="http://schemas.openxmlformats.org/officeDocument/2006/relationships/hyperlink" Target="https://ha.wikipedia.org/wiki/Special:Imagelist" TargetMode="External"/><Relationship Id="rId847" Type="http://schemas.openxmlformats.org/officeDocument/2006/relationships/hyperlink" Target="https://en.wikipedia.org/wiki/Tetum_language" TargetMode="External"/><Relationship Id="rId848" Type="http://schemas.openxmlformats.org/officeDocument/2006/relationships/hyperlink" Target="https://tet.wikipedia.org/wiki/Lia-tetun" TargetMode="External"/><Relationship Id="rId849" Type="http://schemas.openxmlformats.org/officeDocument/2006/relationships/hyperlink" Target="https://tet.wikipedia.org/wiki/" TargetMode="External"/><Relationship Id="rId1700" Type="http://schemas.openxmlformats.org/officeDocument/2006/relationships/hyperlink" Target="https://en.wikipedia.org/wiki/Ripuarian_language" TargetMode="External"/><Relationship Id="rId1701" Type="http://schemas.openxmlformats.org/officeDocument/2006/relationships/hyperlink" Target="https://en.wikipedia.org/wiki/Extremaduran_language" TargetMode="External"/><Relationship Id="rId1702" Type="http://schemas.openxmlformats.org/officeDocument/2006/relationships/hyperlink" Target="https://en.wikipedia.org/wiki/Mirandese_language" TargetMode="External"/><Relationship Id="rId1703" Type="http://schemas.openxmlformats.org/officeDocument/2006/relationships/hyperlink" Target="https://en.wikipedia.org/wiki/Gagauz_language" TargetMode="External"/><Relationship Id="rId1310" Type="http://schemas.openxmlformats.org/officeDocument/2006/relationships/hyperlink" Target="https://ti.wikipedia.org/wiki/Special:Statistics" TargetMode="External"/><Relationship Id="rId1311" Type="http://schemas.openxmlformats.org/officeDocument/2006/relationships/hyperlink" Target="https://ti.wikipedia.org/wiki/Special:Listadmins" TargetMode="External"/><Relationship Id="rId1312" Type="http://schemas.openxmlformats.org/officeDocument/2006/relationships/hyperlink" Target="https://ti.wikipedia.org/wiki/Special:Listusers" TargetMode="External"/><Relationship Id="rId1313" Type="http://schemas.openxmlformats.org/officeDocument/2006/relationships/hyperlink" Target="https://ti.wikipedia.org/wiki/Special:ActiveUsers" TargetMode="External"/><Relationship Id="rId1314" Type="http://schemas.openxmlformats.org/officeDocument/2006/relationships/hyperlink" Target="https://ti.wikipedia.org/wiki/Special:Imagelist" TargetMode="External"/><Relationship Id="rId1315" Type="http://schemas.openxmlformats.org/officeDocument/2006/relationships/hyperlink" Target="https://en.wikipedia.org/wiki/Venda_language" TargetMode="External"/><Relationship Id="rId1316" Type="http://schemas.openxmlformats.org/officeDocument/2006/relationships/hyperlink" Target="https://ve.wikipedia.org/wiki/TshiVen%E1%B8%93a" TargetMode="External"/><Relationship Id="rId1317" Type="http://schemas.openxmlformats.org/officeDocument/2006/relationships/hyperlink" Target="https://ve.wikipedia.org/wiki/" TargetMode="External"/><Relationship Id="rId1318" Type="http://schemas.openxmlformats.org/officeDocument/2006/relationships/hyperlink" Target="https://ve.wikipedia.org/wiki/Special:Statistics?action=raw" TargetMode="External"/><Relationship Id="rId1319" Type="http://schemas.openxmlformats.org/officeDocument/2006/relationships/hyperlink" Target="https://ve.wikipedia.org/wiki/Special:Statistics" TargetMode="External"/><Relationship Id="rId850" Type="http://schemas.openxmlformats.org/officeDocument/2006/relationships/hyperlink" Target="https://tet.wikipedia.org/wiki/Special:Statistics?action=raw" TargetMode="External"/><Relationship Id="rId851" Type="http://schemas.openxmlformats.org/officeDocument/2006/relationships/hyperlink" Target="https://tet.wikipedia.org/wiki/Special:Statistics" TargetMode="External"/><Relationship Id="rId460" Type="http://schemas.openxmlformats.org/officeDocument/2006/relationships/hyperlink" Target="https://en.wikipedia.org/wiki/Friulian_language" TargetMode="External"/><Relationship Id="rId461" Type="http://schemas.openxmlformats.org/officeDocument/2006/relationships/hyperlink" Target="https://fur.wikipedia.org/wiki/Lenghe_furlane" TargetMode="External"/><Relationship Id="rId462" Type="http://schemas.openxmlformats.org/officeDocument/2006/relationships/hyperlink" Target="https://fur.wikipedia.org/wiki/" TargetMode="External"/><Relationship Id="rId463" Type="http://schemas.openxmlformats.org/officeDocument/2006/relationships/hyperlink" Target="https://fur.wikipedia.org/wiki/Special:Statistics?action=raw" TargetMode="External"/><Relationship Id="rId464" Type="http://schemas.openxmlformats.org/officeDocument/2006/relationships/hyperlink" Target="https://fur.wikipedia.org/wiki/Special:Statistics" TargetMode="External"/><Relationship Id="rId465" Type="http://schemas.openxmlformats.org/officeDocument/2006/relationships/hyperlink" Target="https://fur.wikipedia.org/wiki/Special:Listadmins" TargetMode="External"/><Relationship Id="rId466" Type="http://schemas.openxmlformats.org/officeDocument/2006/relationships/hyperlink" Target="https://fur.wikipedia.org/wiki/Special:Listusers" TargetMode="External"/><Relationship Id="rId467" Type="http://schemas.openxmlformats.org/officeDocument/2006/relationships/hyperlink" Target="https://fur.wikipedia.org/wiki/Special:ActiveUsers" TargetMode="External"/><Relationship Id="rId468" Type="http://schemas.openxmlformats.org/officeDocument/2006/relationships/hyperlink" Target="https://fur.wikipedia.org/wiki/Special:Imagelist" TargetMode="External"/><Relationship Id="rId469" Type="http://schemas.openxmlformats.org/officeDocument/2006/relationships/hyperlink" Target="https://en.wikipedia.org/wiki/Divehi_language" TargetMode="External"/><Relationship Id="rId852" Type="http://schemas.openxmlformats.org/officeDocument/2006/relationships/hyperlink" Target="https://tet.wikipedia.org/wiki/Special:Listadmins" TargetMode="External"/><Relationship Id="rId853" Type="http://schemas.openxmlformats.org/officeDocument/2006/relationships/hyperlink" Target="https://tet.wikipedia.org/wiki/Special:Listusers" TargetMode="External"/><Relationship Id="rId854" Type="http://schemas.openxmlformats.org/officeDocument/2006/relationships/hyperlink" Target="https://tet.wikipedia.org/wiki/Special:ActiveUsers" TargetMode="External"/><Relationship Id="rId855" Type="http://schemas.openxmlformats.org/officeDocument/2006/relationships/hyperlink" Target="https://tet.wikipedia.org/wiki/Special:Imagelist" TargetMode="External"/><Relationship Id="rId856" Type="http://schemas.openxmlformats.org/officeDocument/2006/relationships/hyperlink" Target="https://en.wikipedia.org/wiki/Tok_Pisin_language" TargetMode="External"/><Relationship Id="rId857" Type="http://schemas.openxmlformats.org/officeDocument/2006/relationships/hyperlink" Target="https://tpi.wikipedia.org/wiki/Tok_Pisin" TargetMode="External"/><Relationship Id="rId858" Type="http://schemas.openxmlformats.org/officeDocument/2006/relationships/hyperlink" Target="https://tpi.wikipedia.org/wiki/" TargetMode="External"/><Relationship Id="rId859" Type="http://schemas.openxmlformats.org/officeDocument/2006/relationships/hyperlink" Target="https://tpi.wikipedia.org/wiki/Special:Statistics?action=raw" TargetMode="External"/><Relationship Id="rId1704" Type="http://schemas.openxmlformats.org/officeDocument/2006/relationships/hyperlink" Target="https://en.wikipedia.org/wiki/Anglo-Saxon_language" TargetMode="External"/><Relationship Id="rId1705" Type="http://schemas.openxmlformats.org/officeDocument/2006/relationships/hyperlink" Target="https://en.wikipedia.org/wiki/Uyghur_language" TargetMode="External"/><Relationship Id="rId1706" Type="http://schemas.openxmlformats.org/officeDocument/2006/relationships/hyperlink" Target="https://en.wikipedia.org/wiki/Acehnese_language" TargetMode="External"/><Relationship Id="rId1707" Type="http://schemas.openxmlformats.org/officeDocument/2006/relationships/hyperlink" Target="https://en.wikipedia.org/wiki/Pali_language" TargetMode="External"/><Relationship Id="rId1708" Type="http://schemas.openxmlformats.org/officeDocument/2006/relationships/hyperlink" Target="https://en.wikipedia.org/wiki/Pangasinan_language" TargetMode="External"/><Relationship Id="rId1709" Type="http://schemas.openxmlformats.org/officeDocument/2006/relationships/hyperlink" Target="https://en.wikipedia.org/wiki/Navajo_language" TargetMode="External"/><Relationship Id="rId1710" Type="http://schemas.openxmlformats.org/officeDocument/2006/relationships/hyperlink" Target="https://en.wikipedia.org/wiki/Franco-Proven%C3%A7al/Arpitan_language" TargetMode="External"/><Relationship Id="rId1711" Type="http://schemas.openxmlformats.org/officeDocument/2006/relationships/hyperlink" Target="https://en.wikipedia.org/wiki/Shona_language" TargetMode="External"/><Relationship Id="rId1712" Type="http://schemas.openxmlformats.org/officeDocument/2006/relationships/hyperlink" Target="https://en.wikipedia.org/wiki/Kabyle_language" TargetMode="External"/><Relationship Id="rId1713" Type="http://schemas.openxmlformats.org/officeDocument/2006/relationships/hyperlink" Target="https://en.wikipedia.org/wiki/Lezgian_language" TargetMode="External"/><Relationship Id="rId1320" Type="http://schemas.openxmlformats.org/officeDocument/2006/relationships/hyperlink" Target="https://ve.wikipedia.org/wiki/Special:Listadmins" TargetMode="External"/><Relationship Id="rId1321" Type="http://schemas.openxmlformats.org/officeDocument/2006/relationships/hyperlink" Target="https://ve.wikipedia.org/wiki/Special:Listusers" TargetMode="External"/><Relationship Id="rId1322" Type="http://schemas.openxmlformats.org/officeDocument/2006/relationships/hyperlink" Target="https://ve.wikipedia.org/wiki/Special:ActiveUsers" TargetMode="External"/><Relationship Id="rId1323" Type="http://schemas.openxmlformats.org/officeDocument/2006/relationships/hyperlink" Target="https://ve.wikipedia.org/wiki/Special:Imagelist" TargetMode="External"/><Relationship Id="rId1324" Type="http://schemas.openxmlformats.org/officeDocument/2006/relationships/hyperlink" Target="https://en.wikipedia.org/wiki/Kashmiri_language" TargetMode="External"/><Relationship Id="rId1325" Type="http://schemas.openxmlformats.org/officeDocument/2006/relationships/hyperlink" Target="https://ks.wikipedia.org/wiki/%E0%A4%95%E0%A5%89%E0%A4%B6%E0%A5%81%E0%A4%B0_%E0%A4%9C%E0%A4%BC%E0%A4%AC%E0%A4%BE%E0%A4%A8" TargetMode="External"/><Relationship Id="rId1326" Type="http://schemas.openxmlformats.org/officeDocument/2006/relationships/hyperlink" Target="https://ks.wikipedia.org/wiki/" TargetMode="External"/><Relationship Id="rId1327" Type="http://schemas.openxmlformats.org/officeDocument/2006/relationships/hyperlink" Target="https://ks.wikipedia.org/wiki/Special:Statistics?action=raw" TargetMode="External"/><Relationship Id="rId1328" Type="http://schemas.openxmlformats.org/officeDocument/2006/relationships/hyperlink" Target="https://ks.wikipedia.org/wiki/Special:Statistics" TargetMode="External"/><Relationship Id="rId1329" Type="http://schemas.openxmlformats.org/officeDocument/2006/relationships/hyperlink" Target="https://ks.wikipedia.org/wiki/Special:Listadmins" TargetMode="External"/><Relationship Id="rId860" Type="http://schemas.openxmlformats.org/officeDocument/2006/relationships/hyperlink" Target="https://tpi.wikipedia.org/wiki/Special:Statistics" TargetMode="External"/><Relationship Id="rId861" Type="http://schemas.openxmlformats.org/officeDocument/2006/relationships/hyperlink" Target="https://tpi.wikipedia.org/wiki/Special:Listadmins" TargetMode="External"/><Relationship Id="rId470" Type="http://schemas.openxmlformats.org/officeDocument/2006/relationships/hyperlink" Target="https://dv.wikipedia.org/wiki/%DE%8B%DE%A8%DE%88%DE%AC%DE%80%DE%A8" TargetMode="External"/><Relationship Id="rId471" Type="http://schemas.openxmlformats.org/officeDocument/2006/relationships/hyperlink" Target="https://dv.wikipedia.org/wiki/" TargetMode="External"/><Relationship Id="rId472" Type="http://schemas.openxmlformats.org/officeDocument/2006/relationships/hyperlink" Target="https://dv.wikipedia.org/wiki/Special:Statistics?action=raw" TargetMode="External"/><Relationship Id="rId473" Type="http://schemas.openxmlformats.org/officeDocument/2006/relationships/hyperlink" Target="https://dv.wikipedia.org/wiki/Special:Statistics" TargetMode="External"/><Relationship Id="rId474" Type="http://schemas.openxmlformats.org/officeDocument/2006/relationships/hyperlink" Target="https://dv.wikipedia.org/wiki/Special:Listadmins" TargetMode="External"/><Relationship Id="rId475" Type="http://schemas.openxmlformats.org/officeDocument/2006/relationships/hyperlink" Target="https://dv.wikipedia.org/wiki/Special:Listusers" TargetMode="External"/><Relationship Id="rId476" Type="http://schemas.openxmlformats.org/officeDocument/2006/relationships/hyperlink" Target="https://dv.wikipedia.org/wiki/Special:ActiveUsers" TargetMode="External"/><Relationship Id="rId477" Type="http://schemas.openxmlformats.org/officeDocument/2006/relationships/hyperlink" Target="https://dv.wikipedia.org/wiki/Special:Imagelist" TargetMode="External"/><Relationship Id="rId478" Type="http://schemas.openxmlformats.org/officeDocument/2006/relationships/hyperlink" Target="https://en.wikipedia.org/wiki/Guarani_language" TargetMode="External"/><Relationship Id="rId479" Type="http://schemas.openxmlformats.org/officeDocument/2006/relationships/hyperlink" Target="https://gn.wikipedia.org/wiki/Ava%C3%B1e%27%E1%BA%BD" TargetMode="External"/><Relationship Id="rId862" Type="http://schemas.openxmlformats.org/officeDocument/2006/relationships/hyperlink" Target="https://tpi.wikipedia.org/wiki/Special:Listusers" TargetMode="External"/><Relationship Id="rId863" Type="http://schemas.openxmlformats.org/officeDocument/2006/relationships/hyperlink" Target="https://tpi.wikipedia.org/wiki/Special:ActiveUsers" TargetMode="External"/><Relationship Id="rId864" Type="http://schemas.openxmlformats.org/officeDocument/2006/relationships/hyperlink" Target="https://tpi.wikipedia.org/wiki/Special:Imagelist" TargetMode="External"/><Relationship Id="rId865" Type="http://schemas.openxmlformats.org/officeDocument/2006/relationships/hyperlink" Target="https://en.wikipedia.org/wiki/Nauruan_language" TargetMode="External"/><Relationship Id="rId866" Type="http://schemas.openxmlformats.org/officeDocument/2006/relationships/hyperlink" Target="https://na.wikipedia.org/wiki/Dorerin_Naoero" TargetMode="External"/><Relationship Id="rId867" Type="http://schemas.openxmlformats.org/officeDocument/2006/relationships/hyperlink" Target="https://na.wikipedia.org/wiki/" TargetMode="External"/><Relationship Id="rId868" Type="http://schemas.openxmlformats.org/officeDocument/2006/relationships/hyperlink" Target="https://na.wikipedia.org/wiki/Special:Statistics?action=raw" TargetMode="External"/><Relationship Id="rId869" Type="http://schemas.openxmlformats.org/officeDocument/2006/relationships/hyperlink" Target="https://na.wikipedia.org/wiki/Special:Statistics" TargetMode="External"/><Relationship Id="rId1714" Type="http://schemas.openxmlformats.org/officeDocument/2006/relationships/hyperlink" Target="https://en.wikipedia.org/wiki/Sindhi_language" TargetMode="External"/><Relationship Id="rId1715" Type="http://schemas.openxmlformats.org/officeDocument/2006/relationships/hyperlink" Target="https://en.wikipedia.org/wiki/Lingala_language" TargetMode="External"/><Relationship Id="rId1716" Type="http://schemas.openxmlformats.org/officeDocument/2006/relationships/hyperlink" Target="https://en.wikipedia.org/wiki/Palatine_German_language" TargetMode="External"/><Relationship Id="rId1717" Type="http://schemas.openxmlformats.org/officeDocument/2006/relationships/hyperlink" Target="https://en.wikipedia.org/wiki/Karachay-Balkar_language" TargetMode="External"/><Relationship Id="rId1718" Type="http://schemas.openxmlformats.org/officeDocument/2006/relationships/hyperlink" Target="https://en.wikipedia.org/wiki/Kalmyk_language" TargetMode="External"/><Relationship Id="rId1719" Type="http://schemas.openxmlformats.org/officeDocument/2006/relationships/hyperlink" Target="https://en.wikipedia.org/wiki/Hawaiian_language" TargetMode="External"/><Relationship Id="rId1720" Type="http://schemas.openxmlformats.org/officeDocument/2006/relationships/hyperlink" Target="https://en.wikipedia.org/wiki/Erzya_language" TargetMode="External"/><Relationship Id="rId1721" Type="http://schemas.openxmlformats.org/officeDocument/2006/relationships/hyperlink" Target="https://en.wikipedia.org/wiki/Kinyarwanda_language" TargetMode="External"/><Relationship Id="rId1722" Type="http://schemas.openxmlformats.org/officeDocument/2006/relationships/hyperlink" Target="https://en.wikipedia.org/wiki/Karakalpak_language" TargetMode="External"/><Relationship Id="rId1723" Type="http://schemas.openxmlformats.org/officeDocument/2006/relationships/hyperlink" Target="https://en.wikipedia.org/wiki/Pennsylvania_German_language" TargetMode="External"/><Relationship Id="rId1330" Type="http://schemas.openxmlformats.org/officeDocument/2006/relationships/hyperlink" Target="https://ks.wikipedia.org/wiki/Special:Listusers" TargetMode="External"/><Relationship Id="rId1331" Type="http://schemas.openxmlformats.org/officeDocument/2006/relationships/hyperlink" Target="https://ks.wikipedia.org/wiki/Special:ActiveUsers" TargetMode="External"/><Relationship Id="rId1332" Type="http://schemas.openxmlformats.org/officeDocument/2006/relationships/hyperlink" Target="https://ks.wikipedia.org/wiki/Special:Imagelist" TargetMode="External"/><Relationship Id="rId1333" Type="http://schemas.openxmlformats.org/officeDocument/2006/relationships/hyperlink" Target="https://en.wikipedia.org/wiki/Tumbuka_language" TargetMode="External"/><Relationship Id="rId1334" Type="http://schemas.openxmlformats.org/officeDocument/2006/relationships/hyperlink" Target="https://tum.wikipedia.org/wiki/ChiTumbuka" TargetMode="External"/><Relationship Id="rId1335" Type="http://schemas.openxmlformats.org/officeDocument/2006/relationships/hyperlink" Target="https://tum.wikipedia.org/wiki/" TargetMode="External"/><Relationship Id="rId1336" Type="http://schemas.openxmlformats.org/officeDocument/2006/relationships/hyperlink" Target="https://tum.wikipedia.org/wiki/Special:Statistics?action=raw" TargetMode="External"/><Relationship Id="rId1337" Type="http://schemas.openxmlformats.org/officeDocument/2006/relationships/hyperlink" Target="https://tum.wikipedia.org/wiki/Special:Statistics" TargetMode="External"/><Relationship Id="rId1338" Type="http://schemas.openxmlformats.org/officeDocument/2006/relationships/hyperlink" Target="https://tum.wikipedia.org/wiki/Special:Listadmins" TargetMode="External"/><Relationship Id="rId1339" Type="http://schemas.openxmlformats.org/officeDocument/2006/relationships/hyperlink" Target="https://tum.wikipedia.org/wiki/Special:Listusers" TargetMode="External"/><Relationship Id="rId870" Type="http://schemas.openxmlformats.org/officeDocument/2006/relationships/hyperlink" Target="https://na.wikipedia.org/wiki/Special:Listadmins" TargetMode="External"/><Relationship Id="rId871" Type="http://schemas.openxmlformats.org/officeDocument/2006/relationships/hyperlink" Target="https://na.wikipedia.org/wiki/Special:Listusers" TargetMode="External"/><Relationship Id="rId480" Type="http://schemas.openxmlformats.org/officeDocument/2006/relationships/hyperlink" Target="https://gn.wikipedia.org/wiki/" TargetMode="External"/><Relationship Id="rId481" Type="http://schemas.openxmlformats.org/officeDocument/2006/relationships/hyperlink" Target="https://gn.wikipedia.org/wiki/Special:Statistics?action=raw" TargetMode="External"/><Relationship Id="rId482" Type="http://schemas.openxmlformats.org/officeDocument/2006/relationships/hyperlink" Target="https://gn.wikipedia.org/wiki/Special:Statistics" TargetMode="External"/><Relationship Id="rId483" Type="http://schemas.openxmlformats.org/officeDocument/2006/relationships/hyperlink" Target="https://gn.wikipedia.org/wiki/Special:Listadmins" TargetMode="External"/><Relationship Id="rId484" Type="http://schemas.openxmlformats.org/officeDocument/2006/relationships/hyperlink" Target="https://gn.wikipedia.org/wiki/Special:Listusers" TargetMode="External"/><Relationship Id="rId485" Type="http://schemas.openxmlformats.org/officeDocument/2006/relationships/hyperlink" Target="https://gn.wikipedia.org/wiki/Special:ActiveUsers" TargetMode="External"/><Relationship Id="rId486" Type="http://schemas.openxmlformats.org/officeDocument/2006/relationships/hyperlink" Target="https://gn.wikipedia.org/wiki/Special:Imagelist" TargetMode="External"/><Relationship Id="rId487" Type="http://schemas.openxmlformats.org/officeDocument/2006/relationships/hyperlink" Target="https://en.wikipedia.org/wiki/Lower_Sorbian_language" TargetMode="External"/><Relationship Id="rId488" Type="http://schemas.openxmlformats.org/officeDocument/2006/relationships/hyperlink" Target="https://dsb.wikipedia.org/wiki/Dolnoserb%C5%A1%C4%87ina" TargetMode="External"/><Relationship Id="rId489" Type="http://schemas.openxmlformats.org/officeDocument/2006/relationships/hyperlink" Target="https://dsb.wikipedia.org/wiki/" TargetMode="External"/><Relationship Id="rId872" Type="http://schemas.openxmlformats.org/officeDocument/2006/relationships/hyperlink" Target="https://na.wikipedia.org/wiki/Special:ActiveUsers" TargetMode="External"/><Relationship Id="rId873" Type="http://schemas.openxmlformats.org/officeDocument/2006/relationships/hyperlink" Target="https://na.wikipedia.org/wiki/Special:Imagelist" TargetMode="External"/><Relationship Id="rId874" Type="http://schemas.openxmlformats.org/officeDocument/2006/relationships/hyperlink" Target="https://en.wikipedia.org/wiki/Papiamentu_language" TargetMode="External"/><Relationship Id="rId875" Type="http://schemas.openxmlformats.org/officeDocument/2006/relationships/hyperlink" Target="https://pap.wikipedia.org/wiki/Papiamentu" TargetMode="External"/><Relationship Id="rId876" Type="http://schemas.openxmlformats.org/officeDocument/2006/relationships/hyperlink" Target="https://pap.wikipedia.org/wiki/" TargetMode="External"/><Relationship Id="rId877" Type="http://schemas.openxmlformats.org/officeDocument/2006/relationships/hyperlink" Target="https://pap.wikipedia.org/wiki/Special:Statistics?action=raw" TargetMode="External"/><Relationship Id="rId878" Type="http://schemas.openxmlformats.org/officeDocument/2006/relationships/hyperlink" Target="https://pap.wikipedia.org/wiki/Special:Statistics" TargetMode="External"/><Relationship Id="rId879" Type="http://schemas.openxmlformats.org/officeDocument/2006/relationships/hyperlink" Target="https://pap.wikipedia.org/wiki/Special:Listadmins" TargetMode="External"/><Relationship Id="rId1724" Type="http://schemas.openxmlformats.org/officeDocument/2006/relationships/hyperlink" Target="https://en.wikipedia.org/wiki/Tongan_language" TargetMode="External"/><Relationship Id="rId1725" Type="http://schemas.openxmlformats.org/officeDocument/2006/relationships/hyperlink" Target="https://en.wikipedia.org/wiki/Greenlandic_language" TargetMode="External"/><Relationship Id="rId1726" Type="http://schemas.openxmlformats.org/officeDocument/2006/relationships/hyperlink" Target="https://en.wikipedia.org/wiki/Aramaic_language" TargetMode="External"/><Relationship Id="rId1727" Type="http://schemas.openxmlformats.org/officeDocument/2006/relationships/hyperlink" Target="https://en.wikipedia.org/wiki/Novial_language" TargetMode="External"/><Relationship Id="rId1728" Type="http://schemas.openxmlformats.org/officeDocument/2006/relationships/hyperlink" Target="https://en.wikipedia.org/wiki/Kabardian_Circassian_language" TargetMode="External"/><Relationship Id="rId1729" Type="http://schemas.openxmlformats.org/officeDocument/2006/relationships/hyperlink" Target="https://en.wikipedia.org/wiki/Avar_language" TargetMode="External"/><Relationship Id="rId1730" Type="http://schemas.openxmlformats.org/officeDocument/2006/relationships/hyperlink" Target="https://en.wikipedia.org/wiki/Lao_language" TargetMode="External"/><Relationship Id="rId1731" Type="http://schemas.openxmlformats.org/officeDocument/2006/relationships/hyperlink" Target="https://en.wikipedia.org/wiki/Banjar_language" TargetMode="External"/><Relationship Id="rId1732" Type="http://schemas.openxmlformats.org/officeDocument/2006/relationships/hyperlink" Target="https://en.wikipedia.org/wiki/Buryat_%28Russia%29_language" TargetMode="External"/><Relationship Id="rId1733" Type="http://schemas.openxmlformats.org/officeDocument/2006/relationships/hyperlink" Target="https://en.wikipedia.org/wiki/Hausa_language" TargetMode="External"/><Relationship Id="rId1340" Type="http://schemas.openxmlformats.org/officeDocument/2006/relationships/hyperlink" Target="https://tum.wikipedia.org/wiki/Special:ActiveUsers" TargetMode="External"/><Relationship Id="rId1341" Type="http://schemas.openxmlformats.org/officeDocument/2006/relationships/hyperlink" Target="https://tum.wikipedia.org/wiki/Special:Imagelist" TargetMode="External"/><Relationship Id="rId1342" Type="http://schemas.openxmlformats.org/officeDocument/2006/relationships/hyperlink" Target="https://sa.wikipedia.org/wiki/" TargetMode="External"/><Relationship Id="rId1343" Type="http://schemas.openxmlformats.org/officeDocument/2006/relationships/hyperlink" Target="https://roa-tara.wikipedia.org/wiki/" TargetMode="External"/><Relationship Id="rId1344" Type="http://schemas.openxmlformats.org/officeDocument/2006/relationships/hyperlink" Target="https://li.wikipedia.org/wiki/" TargetMode="External"/><Relationship Id="rId1345" Type="http://schemas.openxmlformats.org/officeDocument/2006/relationships/hyperlink" Target="https://hsb.wikipedia.org/wiki/" TargetMode="External"/><Relationship Id="rId1346" Type="http://schemas.openxmlformats.org/officeDocument/2006/relationships/hyperlink" Target="https://or.wikipedia.org/wiki/" TargetMode="External"/><Relationship Id="rId1347" Type="http://schemas.openxmlformats.org/officeDocument/2006/relationships/hyperlink" Target="https://pam.wikipedia.org/wiki/" TargetMode="External"/><Relationship Id="rId1348" Type="http://schemas.openxmlformats.org/officeDocument/2006/relationships/hyperlink" Target="https://mhr.wikipedia.org/wiki/" TargetMode="External"/><Relationship Id="rId1349" Type="http://schemas.openxmlformats.org/officeDocument/2006/relationships/hyperlink" Target="https://se.wikipedia.org/wiki/" TargetMode="External"/><Relationship Id="rId880" Type="http://schemas.openxmlformats.org/officeDocument/2006/relationships/hyperlink" Target="https://pap.wikipedia.org/wiki/Special:Listusers" TargetMode="External"/><Relationship Id="rId881" Type="http://schemas.openxmlformats.org/officeDocument/2006/relationships/hyperlink" Target="https://pap.wikipedia.org/wiki/Special:ActiveUsers" TargetMode="External"/><Relationship Id="rId490" Type="http://schemas.openxmlformats.org/officeDocument/2006/relationships/hyperlink" Target="https://dsb.wikipedia.org/wiki/Special:Statistics?action=raw" TargetMode="External"/><Relationship Id="rId491" Type="http://schemas.openxmlformats.org/officeDocument/2006/relationships/hyperlink" Target="https://dsb.wikipedia.org/wiki/Special:Statistics" TargetMode="External"/><Relationship Id="rId492" Type="http://schemas.openxmlformats.org/officeDocument/2006/relationships/hyperlink" Target="https://dsb.wikipedia.org/wiki/Special:Listadmins" TargetMode="External"/><Relationship Id="rId493" Type="http://schemas.openxmlformats.org/officeDocument/2006/relationships/hyperlink" Target="https://dsb.wikipedia.org/wiki/Special:Listusers" TargetMode="External"/><Relationship Id="rId494" Type="http://schemas.openxmlformats.org/officeDocument/2006/relationships/hyperlink" Target="https://dsb.wikipedia.org/wiki/Special:ActiveUsers" TargetMode="External"/><Relationship Id="rId495" Type="http://schemas.openxmlformats.org/officeDocument/2006/relationships/hyperlink" Target="https://dsb.wikipedia.org/wiki/Special:Imagelist" TargetMode="External"/><Relationship Id="rId496" Type="http://schemas.openxmlformats.org/officeDocument/2006/relationships/hyperlink" Target="https://en.wikipedia.org/wiki/Picard_language" TargetMode="External"/><Relationship Id="rId497" Type="http://schemas.openxmlformats.org/officeDocument/2006/relationships/hyperlink" Target="https://pcd.wikipedia.org/wiki/Picard" TargetMode="External"/><Relationship Id="rId498" Type="http://schemas.openxmlformats.org/officeDocument/2006/relationships/hyperlink" Target="https://pcd.wikipedia.org/wiki/" TargetMode="External"/><Relationship Id="rId499" Type="http://schemas.openxmlformats.org/officeDocument/2006/relationships/hyperlink" Target="https://pcd.wikipedia.org/wiki/Special:Statistics?action=raw" TargetMode="External"/><Relationship Id="rId882" Type="http://schemas.openxmlformats.org/officeDocument/2006/relationships/hyperlink" Target="https://pap.wikipedia.org/wiki/Special:Imagelist" TargetMode="External"/><Relationship Id="rId883" Type="http://schemas.openxmlformats.org/officeDocument/2006/relationships/hyperlink" Target="https://en.wikipedia.org/wiki/Lak_language" TargetMode="External"/><Relationship Id="rId884" Type="http://schemas.openxmlformats.org/officeDocument/2006/relationships/hyperlink" Target="https://lbe.wikipedia.org/wiki/%D0%9B%D0%B0%D0%BA%D0%BA%D1%83_%D0%BC%D0%B0%D0%B7" TargetMode="External"/><Relationship Id="rId885" Type="http://schemas.openxmlformats.org/officeDocument/2006/relationships/hyperlink" Target="https://lbe.wikipedia.org/wiki/" TargetMode="External"/><Relationship Id="rId886" Type="http://schemas.openxmlformats.org/officeDocument/2006/relationships/hyperlink" Target="https://lbe.wikipedia.org/wiki/Special:Statistics?action=raw" TargetMode="External"/><Relationship Id="rId887" Type="http://schemas.openxmlformats.org/officeDocument/2006/relationships/hyperlink" Target="https://lbe.wikipedia.org/wiki/Special:Statistics" TargetMode="External"/><Relationship Id="rId888" Type="http://schemas.openxmlformats.org/officeDocument/2006/relationships/hyperlink" Target="https://lbe.wikipedia.org/wiki/Special:Listadmins" TargetMode="External"/><Relationship Id="rId889" Type="http://schemas.openxmlformats.org/officeDocument/2006/relationships/hyperlink" Target="https://lbe.wikipedia.org/wiki/Special:Listusers" TargetMode="External"/><Relationship Id="rId1734" Type="http://schemas.openxmlformats.org/officeDocument/2006/relationships/hyperlink" Target="https://en.wikipedia.org/wiki/Tetum_language" TargetMode="External"/><Relationship Id="rId1735" Type="http://schemas.openxmlformats.org/officeDocument/2006/relationships/hyperlink" Target="https://en.wikipedia.org/wiki/Tok_Pisin_language" TargetMode="External"/><Relationship Id="rId1736" Type="http://schemas.openxmlformats.org/officeDocument/2006/relationships/hyperlink" Target="https://en.wikipedia.org/wiki/Nauruan_language" TargetMode="External"/><Relationship Id="rId1737" Type="http://schemas.openxmlformats.org/officeDocument/2006/relationships/hyperlink" Target="https://en.wikipedia.org/wiki/Papiamentu_language" TargetMode="External"/><Relationship Id="rId1738" Type="http://schemas.openxmlformats.org/officeDocument/2006/relationships/hyperlink" Target="https://en.wikipedia.org/wiki/Lak_language" TargetMode="External"/><Relationship Id="rId1739" Type="http://schemas.openxmlformats.org/officeDocument/2006/relationships/hyperlink" Target="https://en.wikipedia.org/wiki/Lojban_language" TargetMode="External"/><Relationship Id="rId1740" Type="http://schemas.openxmlformats.org/officeDocument/2006/relationships/hyperlink" Target="https://en.wikipedia.org/wiki/Tahitian_language" TargetMode="External"/><Relationship Id="rId1741" Type="http://schemas.openxmlformats.org/officeDocument/2006/relationships/hyperlink" Target="https://en.wikipedia.org/wiki/Moksha_language" TargetMode="External"/><Relationship Id="rId1742" Type="http://schemas.openxmlformats.org/officeDocument/2006/relationships/hyperlink" Target="https://en.wikipedia.org/wiki/Aromanian_language" TargetMode="External"/><Relationship Id="rId1743" Type="http://schemas.openxmlformats.org/officeDocument/2006/relationships/hyperlink" Target="https://en.wikipedia.org/wiki/Wolof_language" TargetMode="External"/><Relationship Id="rId1350" Type="http://schemas.openxmlformats.org/officeDocument/2006/relationships/hyperlink" Target="https://mi.wikipedia.org/wiki/" TargetMode="External"/><Relationship Id="rId1351" Type="http://schemas.openxmlformats.org/officeDocument/2006/relationships/hyperlink" Target="https://mrj.wikipedia.org/wiki/" TargetMode="External"/><Relationship Id="rId1352" Type="http://schemas.openxmlformats.org/officeDocument/2006/relationships/hyperlink" Target="https://ilo.wikipedia.org/wiki/" TargetMode="External"/><Relationship Id="rId1353" Type="http://schemas.openxmlformats.org/officeDocument/2006/relationships/hyperlink" Target="https://hif.wikipedia.org/wiki/" TargetMode="External"/><Relationship Id="rId1354" Type="http://schemas.openxmlformats.org/officeDocument/2006/relationships/hyperlink" Target="https://bcl.wikipedia.org/wiki/" TargetMode="External"/><Relationship Id="rId1355" Type="http://schemas.openxmlformats.org/officeDocument/2006/relationships/hyperlink" Target="https://gan.wikipedia.org/wiki/" TargetMode="External"/><Relationship Id="rId1356" Type="http://schemas.openxmlformats.org/officeDocument/2006/relationships/hyperlink" Target="https://rue.wikipedia.org/wiki/" TargetMode="External"/><Relationship Id="rId1357" Type="http://schemas.openxmlformats.org/officeDocument/2006/relationships/hyperlink" Target="https://glk.wikipedia.org/wiki/" TargetMode="External"/><Relationship Id="rId1358" Type="http://schemas.openxmlformats.org/officeDocument/2006/relationships/hyperlink" Target="https://nds-nl.wikipedia.org/wiki/" TargetMode="External"/><Relationship Id="rId1359" Type="http://schemas.openxmlformats.org/officeDocument/2006/relationships/hyperlink" Target="https://bo.wikipedia.org/wiki/" TargetMode="External"/><Relationship Id="rId890" Type="http://schemas.openxmlformats.org/officeDocument/2006/relationships/hyperlink" Target="https://lbe.wikipedia.org/wiki/Special:ActiveUsers" TargetMode="External"/><Relationship Id="rId891" Type="http://schemas.openxmlformats.org/officeDocument/2006/relationships/hyperlink" Target="https://lbe.wikipedia.org/wiki/Special:Imagelist" TargetMode="External"/><Relationship Id="rId892" Type="http://schemas.openxmlformats.org/officeDocument/2006/relationships/hyperlink" Target="https://en.wikipedia.org/wiki/Lojban_language" TargetMode="External"/><Relationship Id="rId893" Type="http://schemas.openxmlformats.org/officeDocument/2006/relationships/hyperlink" Target="https://jbo.wikipedia.org/wiki/lojban" TargetMode="External"/><Relationship Id="rId894" Type="http://schemas.openxmlformats.org/officeDocument/2006/relationships/hyperlink" Target="https://jbo.wikipedia.org/wiki/" TargetMode="External"/><Relationship Id="rId895" Type="http://schemas.openxmlformats.org/officeDocument/2006/relationships/hyperlink" Target="https://jbo.wikipedia.org/wiki/Special:Statistics?action=raw" TargetMode="External"/><Relationship Id="rId896" Type="http://schemas.openxmlformats.org/officeDocument/2006/relationships/hyperlink" Target="https://jbo.wikipedia.org/wiki/Special:Statistics" TargetMode="External"/><Relationship Id="rId897" Type="http://schemas.openxmlformats.org/officeDocument/2006/relationships/hyperlink" Target="https://jbo.wikipedia.org/wiki/Special:Listadmins" TargetMode="External"/><Relationship Id="rId898" Type="http://schemas.openxmlformats.org/officeDocument/2006/relationships/hyperlink" Target="https://jbo.wikipedia.org/wiki/Special:Listusers" TargetMode="External"/><Relationship Id="rId899" Type="http://schemas.openxmlformats.org/officeDocument/2006/relationships/hyperlink" Target="https://jbo.wikipedia.org/wiki/Special:ActiveUsers" TargetMode="External"/><Relationship Id="rId1744" Type="http://schemas.openxmlformats.org/officeDocument/2006/relationships/hyperlink" Target="https://en.wikipedia.org/wiki/Igbo_language" TargetMode="External"/><Relationship Id="rId1745" Type="http://schemas.openxmlformats.org/officeDocument/2006/relationships/hyperlink" Target="https://en.wikipedia.org/wiki/Tuvan_language" TargetMode="External"/><Relationship Id="rId1746" Type="http://schemas.openxmlformats.org/officeDocument/2006/relationships/hyperlink" Target="https://en.wikipedia.org/wiki/Sranan_Tongo" TargetMode="External"/><Relationship Id="rId1747" Type="http://schemas.openxmlformats.org/officeDocument/2006/relationships/hyperlink" Target="https://en.wikipedia.org/wiki/Northern_Sotho_language" TargetMode="External"/><Relationship Id="rId1748" Type="http://schemas.openxmlformats.org/officeDocument/2006/relationships/hyperlink" Target="https://en.wikipedia.org/wiki/Kongo_language" TargetMode="External"/><Relationship Id="rId1749" Type="http://schemas.openxmlformats.org/officeDocument/2006/relationships/hyperlink" Target="https://en.wikipedia.org/wiki/Abkhazian_language" TargetMode="External"/><Relationship Id="rId100" Type="http://schemas.openxmlformats.org/officeDocument/2006/relationships/hyperlink" Target="https://en.wikipedia.org/wiki/Fiji_Hindi_language" TargetMode="External"/><Relationship Id="rId101" Type="http://schemas.openxmlformats.org/officeDocument/2006/relationships/hyperlink" Target="https://hif.wikipedia.org/wiki/Fiji_Hindi_bhasa" TargetMode="External"/><Relationship Id="rId102" Type="http://schemas.openxmlformats.org/officeDocument/2006/relationships/hyperlink" Target="https://hif.wikipedia.org/wiki/" TargetMode="External"/><Relationship Id="rId103" Type="http://schemas.openxmlformats.org/officeDocument/2006/relationships/hyperlink" Target="https://hif.wikipedia.org/wiki/Special:Statistics?action=raw" TargetMode="External"/><Relationship Id="rId104" Type="http://schemas.openxmlformats.org/officeDocument/2006/relationships/hyperlink" Target="https://hif.wikipedia.org/wiki/Special:Statistics" TargetMode="External"/><Relationship Id="rId105" Type="http://schemas.openxmlformats.org/officeDocument/2006/relationships/hyperlink" Target="https://hif.wikipedia.org/wiki/Special:Listadmins" TargetMode="External"/><Relationship Id="rId106" Type="http://schemas.openxmlformats.org/officeDocument/2006/relationships/hyperlink" Target="https://hif.wikipedia.org/wiki/Special:Listusers" TargetMode="External"/><Relationship Id="rId107" Type="http://schemas.openxmlformats.org/officeDocument/2006/relationships/hyperlink" Target="https://hif.wikipedia.org/wiki/Special:ActiveUsers" TargetMode="External"/><Relationship Id="rId108" Type="http://schemas.openxmlformats.org/officeDocument/2006/relationships/hyperlink" Target="https://hif.wikipedia.org/wiki/Special:Imagelist" TargetMode="External"/><Relationship Id="rId109" Type="http://schemas.openxmlformats.org/officeDocument/2006/relationships/hyperlink" Target="https://en.wikipedia.org/wiki/Central_Bicolano_language" TargetMode="External"/><Relationship Id="rId1750" Type="http://schemas.openxmlformats.org/officeDocument/2006/relationships/hyperlink" Target="https://en.wikipedia.org/wiki/Latgalian_language" TargetMode="External"/><Relationship Id="rId1751" Type="http://schemas.openxmlformats.org/officeDocument/2006/relationships/hyperlink" Target="https://en.wikipedia.org/wiki/Zulu_language" TargetMode="External"/><Relationship Id="rId1752" Type="http://schemas.openxmlformats.org/officeDocument/2006/relationships/hyperlink" Target="https://en.wikipedia.org/wiki/Oromo_language" TargetMode="External"/><Relationship Id="rId1753" Type="http://schemas.openxmlformats.org/officeDocument/2006/relationships/hyperlink" Target="https://en.wikipedia.org/wiki/Cheyenne_language" TargetMode="External"/><Relationship Id="rId1360" Type="http://schemas.openxmlformats.org/officeDocument/2006/relationships/hyperlink" Target="https://vls.wikipedia.org/wiki/" TargetMode="External"/><Relationship Id="rId1361" Type="http://schemas.openxmlformats.org/officeDocument/2006/relationships/hyperlink" Target="https://ps.wikipedia.org/wiki/" TargetMode="External"/><Relationship Id="rId1362" Type="http://schemas.openxmlformats.org/officeDocument/2006/relationships/hyperlink" Target="https://diq.wikipedia.org/wiki/" TargetMode="External"/><Relationship Id="rId1363" Type="http://schemas.openxmlformats.org/officeDocument/2006/relationships/hyperlink" Target="https://fiu-vro.wikipedia.org/wiki/" TargetMode="External"/><Relationship Id="rId1364" Type="http://schemas.openxmlformats.org/officeDocument/2006/relationships/hyperlink" Target="https://bh.wikipedia.org/wiki/" TargetMode="External"/><Relationship Id="rId1365" Type="http://schemas.openxmlformats.org/officeDocument/2006/relationships/hyperlink" Target="https://xmf.wikipedia.org/wiki/" TargetMode="External"/><Relationship Id="rId1366" Type="http://schemas.openxmlformats.org/officeDocument/2006/relationships/hyperlink" Target="https://tk.wikipedia.org/wiki/" TargetMode="External"/><Relationship Id="rId1367" Type="http://schemas.openxmlformats.org/officeDocument/2006/relationships/hyperlink" Target="https://gv.wikipedia.org/wiki/" TargetMode="External"/><Relationship Id="rId1368" Type="http://schemas.openxmlformats.org/officeDocument/2006/relationships/hyperlink" Target="https://sc.wikipedia.org/wiki/" TargetMode="External"/><Relationship Id="rId1369" Type="http://schemas.openxmlformats.org/officeDocument/2006/relationships/hyperlink" Target="https://co.wikipedia.org/wiki/" TargetMode="External"/><Relationship Id="rId1754" Type="http://schemas.openxmlformats.org/officeDocument/2006/relationships/hyperlink" Target="https://en.wikipedia.org/wiki/Zhuang_language" TargetMode="External"/><Relationship Id="rId1755" Type="http://schemas.openxmlformats.org/officeDocument/2006/relationships/hyperlink" Target="https://en.wikipedia.org/wiki/Old_Church_Slavonic_language" TargetMode="External"/><Relationship Id="rId1756" Type="http://schemas.openxmlformats.org/officeDocument/2006/relationships/hyperlink" Target="https://en.wikipedia.org/wiki/Romani_language" TargetMode="External"/><Relationship Id="rId1757" Type="http://schemas.openxmlformats.org/officeDocument/2006/relationships/hyperlink" Target="https://en.wikipedia.org/wiki/Twi_language" TargetMode="External"/><Relationship Id="rId1758" Type="http://schemas.openxmlformats.org/officeDocument/2006/relationships/hyperlink" Target="https://en.wikipedia.org/wiki/Tswana_language" TargetMode="External"/><Relationship Id="rId1759" Type="http://schemas.openxmlformats.org/officeDocument/2006/relationships/hyperlink" Target="https://en.wikipedia.org/wiki/Cherokee_langu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7"/>
  <sheetViews>
    <sheetView tabSelected="1" topLeftCell="E46" workbookViewId="0">
      <selection activeCell="R71" sqref="R71:S72"/>
    </sheetView>
  </sheetViews>
  <sheetFormatPr baseColWidth="10" defaultRowHeight="15" x14ac:dyDescent="0"/>
  <cols>
    <col min="3" max="3" width="20.33203125" bestFit="1" customWidth="1"/>
    <col min="14" max="14" width="59.33203125" customWidth="1"/>
  </cols>
  <sheetData>
    <row r="1" spans="1:20">
      <c r="A1">
        <v>1</v>
      </c>
      <c r="B1" t="s">
        <v>51</v>
      </c>
      <c r="C1" t="s">
        <v>51</v>
      </c>
      <c r="D1" t="s">
        <v>52</v>
      </c>
      <c r="E1" s="16">
        <v>4857807</v>
      </c>
      <c r="F1" s="16">
        <v>36108161</v>
      </c>
      <c r="G1" s="16">
        <v>767858576</v>
      </c>
      <c r="H1" s="16">
        <v>1355</v>
      </c>
      <c r="I1" s="16">
        <v>24876077</v>
      </c>
      <c r="J1" s="16">
        <v>132638</v>
      </c>
      <c r="K1" s="16">
        <v>853566</v>
      </c>
      <c r="L1">
        <v>880</v>
      </c>
      <c r="N1" t="s">
        <v>51</v>
      </c>
      <c r="O1" t="s">
        <v>0</v>
      </c>
      <c r="P1" t="str">
        <f>""""&amp;TRIM(N1)&amp;""""</f>
        <v>"English"</v>
      </c>
      <c r="Q1" t="str">
        <f xml:space="preserve"> O1&amp;":"</f>
        <v>en:</v>
      </c>
      <c r="R1" t="s">
        <v>926</v>
      </c>
      <c r="S1" t="s">
        <v>1203</v>
      </c>
    </row>
    <row r="2" spans="1:20">
      <c r="A2">
        <v>2</v>
      </c>
      <c r="B2" t="s">
        <v>53</v>
      </c>
      <c r="C2" t="s">
        <v>54</v>
      </c>
      <c r="D2" t="s">
        <v>55</v>
      </c>
      <c r="E2" s="16">
        <v>1963380</v>
      </c>
      <c r="F2" s="16">
        <v>4579203</v>
      </c>
      <c r="G2" s="16">
        <v>29788790</v>
      </c>
      <c r="H2">
        <v>72</v>
      </c>
      <c r="I2" s="16">
        <v>434434</v>
      </c>
      <c r="J2" s="16">
        <v>2804</v>
      </c>
      <c r="K2">
        <v>0</v>
      </c>
      <c r="L2">
        <v>12</v>
      </c>
      <c r="N2" t="s">
        <v>53</v>
      </c>
      <c r="O2" t="s">
        <v>1</v>
      </c>
      <c r="P2" t="str">
        <f t="shared" ref="P2:P65" si="0">""""&amp;TRIM(N2)&amp;""""</f>
        <v>"Swedish"</v>
      </c>
      <c r="Q2" t="str">
        <f t="shared" ref="Q2:Q65" si="1" xml:space="preserve"> O2&amp;":"</f>
        <v>sv:</v>
      </c>
      <c r="R2" t="s">
        <v>927</v>
      </c>
      <c r="S2" t="s">
        <v>1204</v>
      </c>
      <c r="T2" t="str">
        <f t="shared" ref="T2:T65" si="2" xml:space="preserve"> S2&amp;","</f>
        <v>"Swedish",,</v>
      </c>
    </row>
    <row r="3" spans="1:20">
      <c r="A3">
        <v>3</v>
      </c>
      <c r="B3" t="s">
        <v>56</v>
      </c>
      <c r="C3" t="s">
        <v>57</v>
      </c>
      <c r="D3" t="s">
        <v>58</v>
      </c>
      <c r="E3" s="16">
        <v>1819145</v>
      </c>
      <c r="F3" s="16">
        <v>3478051</v>
      </c>
      <c r="G3" s="16">
        <v>44984786</v>
      </c>
      <c r="H3">
        <v>50</v>
      </c>
      <c r="I3" s="16">
        <v>685605</v>
      </c>
      <c r="J3" s="16">
        <v>4165</v>
      </c>
      <c r="K3">
        <v>19</v>
      </c>
      <c r="L3">
        <v>11</v>
      </c>
      <c r="N3" t="s">
        <v>56</v>
      </c>
      <c r="O3" t="s">
        <v>2</v>
      </c>
      <c r="P3" t="str">
        <f t="shared" si="0"/>
        <v>"Dutch"</v>
      </c>
      <c r="Q3" t="str">
        <f t="shared" si="1"/>
        <v>nl:</v>
      </c>
      <c r="R3" t="s">
        <v>928</v>
      </c>
      <c r="S3" t="s">
        <v>1205</v>
      </c>
      <c r="T3" t="str">
        <f t="shared" si="2"/>
        <v>"Dutch",,</v>
      </c>
    </row>
    <row r="4" spans="1:20">
      <c r="A4">
        <v>4</v>
      </c>
      <c r="B4" t="s">
        <v>59</v>
      </c>
      <c r="C4" t="s">
        <v>60</v>
      </c>
      <c r="D4" t="s">
        <v>61</v>
      </c>
      <c r="E4" s="16">
        <v>1808665</v>
      </c>
      <c r="F4" s="16">
        <v>5161657</v>
      </c>
      <c r="G4" s="16">
        <v>146819820</v>
      </c>
      <c r="H4">
        <v>243</v>
      </c>
      <c r="I4" s="16">
        <v>2145734</v>
      </c>
      <c r="J4" s="16">
        <v>19693</v>
      </c>
      <c r="K4" s="16">
        <v>145564</v>
      </c>
      <c r="L4">
        <v>98</v>
      </c>
      <c r="N4" t="s">
        <v>59</v>
      </c>
      <c r="O4" t="s">
        <v>3</v>
      </c>
      <c r="P4" t="str">
        <f t="shared" si="0"/>
        <v>"German"</v>
      </c>
      <c r="Q4" t="str">
        <f t="shared" si="1"/>
        <v>de:</v>
      </c>
      <c r="R4" t="s">
        <v>929</v>
      </c>
      <c r="S4" t="s">
        <v>1206</v>
      </c>
      <c r="T4" t="str">
        <f t="shared" si="2"/>
        <v>"German",,</v>
      </c>
    </row>
    <row r="5" spans="1:20">
      <c r="A5">
        <v>5</v>
      </c>
      <c r="B5" t="s">
        <v>62</v>
      </c>
      <c r="C5" t="s">
        <v>63</v>
      </c>
      <c r="D5" t="s">
        <v>64</v>
      </c>
      <c r="E5" s="16">
        <v>1616383</v>
      </c>
      <c r="F5" s="16">
        <v>7417643</v>
      </c>
      <c r="G5" s="16">
        <v>116658315</v>
      </c>
      <c r="H5">
        <v>169</v>
      </c>
      <c r="I5" s="16">
        <v>2194537</v>
      </c>
      <c r="J5" s="16">
        <v>16837</v>
      </c>
      <c r="K5" s="16">
        <v>46777</v>
      </c>
      <c r="L5">
        <v>203</v>
      </c>
      <c r="N5" t="s">
        <v>62</v>
      </c>
      <c r="O5" t="s">
        <v>4</v>
      </c>
      <c r="P5" t="str">
        <f t="shared" si="0"/>
        <v>"French"</v>
      </c>
      <c r="Q5" t="str">
        <f t="shared" si="1"/>
        <v>fr:</v>
      </c>
      <c r="R5" t="s">
        <v>930</v>
      </c>
      <c r="S5" t="s">
        <v>1207</v>
      </c>
      <c r="T5" t="str">
        <f t="shared" si="2"/>
        <v>"French",,</v>
      </c>
    </row>
    <row r="6" spans="1:20">
      <c r="A6">
        <v>6</v>
      </c>
      <c r="B6" t="s">
        <v>65</v>
      </c>
      <c r="C6" t="s">
        <v>66</v>
      </c>
      <c r="D6" t="s">
        <v>67</v>
      </c>
      <c r="E6" s="16">
        <v>1259045</v>
      </c>
      <c r="F6" s="16">
        <v>2868622</v>
      </c>
      <c r="G6" s="16">
        <v>6260890</v>
      </c>
      <c r="H6">
        <v>2</v>
      </c>
      <c r="I6" s="16">
        <v>23874</v>
      </c>
      <c r="J6">
        <v>98</v>
      </c>
      <c r="K6">
        <v>353</v>
      </c>
      <c r="L6">
        <v>4</v>
      </c>
      <c r="N6" t="s">
        <v>65</v>
      </c>
      <c r="O6" t="s">
        <v>5</v>
      </c>
      <c r="P6" t="str">
        <f t="shared" si="0"/>
        <v>"Waray-Waray"</v>
      </c>
      <c r="Q6" t="str">
        <f t="shared" si="1"/>
        <v>war:</v>
      </c>
      <c r="R6" t="s">
        <v>931</v>
      </c>
      <c r="S6" t="s">
        <v>1208</v>
      </c>
      <c r="T6" t="str">
        <f t="shared" si="2"/>
        <v>"Waray-Waray",,</v>
      </c>
    </row>
    <row r="7" spans="1:20">
      <c r="A7">
        <v>7</v>
      </c>
      <c r="B7" t="s">
        <v>68</v>
      </c>
      <c r="C7" t="s">
        <v>69</v>
      </c>
      <c r="D7" t="s">
        <v>70</v>
      </c>
      <c r="E7" s="16">
        <v>1215351</v>
      </c>
      <c r="F7" s="16">
        <v>4243077</v>
      </c>
      <c r="G7" s="16">
        <v>82646653</v>
      </c>
      <c r="H7">
        <v>88</v>
      </c>
      <c r="I7" s="16">
        <v>1636954</v>
      </c>
      <c r="J7" s="16">
        <v>11677</v>
      </c>
      <c r="K7" s="16">
        <v>177242</v>
      </c>
      <c r="L7">
        <v>121</v>
      </c>
      <c r="N7" t="s">
        <v>68</v>
      </c>
      <c r="O7" t="s">
        <v>6</v>
      </c>
      <c r="P7" t="str">
        <f t="shared" si="0"/>
        <v>"Russian"</v>
      </c>
      <c r="Q7" t="str">
        <f t="shared" si="1"/>
        <v>ru:</v>
      </c>
      <c r="R7" t="s">
        <v>932</v>
      </c>
      <c r="S7" t="s">
        <v>1209</v>
      </c>
      <c r="T7" t="str">
        <f t="shared" si="2"/>
        <v>"Russian",,</v>
      </c>
    </row>
    <row r="8" spans="1:20">
      <c r="A8">
        <v>8</v>
      </c>
      <c r="B8" t="s">
        <v>71</v>
      </c>
      <c r="C8" t="s">
        <v>72</v>
      </c>
      <c r="D8" t="s">
        <v>73</v>
      </c>
      <c r="E8" s="16">
        <v>1208915</v>
      </c>
      <c r="F8" s="16">
        <v>2790831</v>
      </c>
      <c r="G8" s="16">
        <v>5772543</v>
      </c>
      <c r="H8">
        <v>3</v>
      </c>
      <c r="I8" s="16">
        <v>21229</v>
      </c>
      <c r="J8">
        <v>76</v>
      </c>
      <c r="K8">
        <v>312</v>
      </c>
      <c r="L8">
        <v>4</v>
      </c>
      <c r="N8" t="s">
        <v>71</v>
      </c>
      <c r="O8" t="s">
        <v>7</v>
      </c>
      <c r="P8" t="str">
        <f t="shared" si="0"/>
        <v>"Cebuano"</v>
      </c>
      <c r="Q8" t="str">
        <f t="shared" si="1"/>
        <v>ceb:</v>
      </c>
      <c r="R8" t="s">
        <v>933</v>
      </c>
      <c r="S8" t="s">
        <v>1210</v>
      </c>
      <c r="T8" t="str">
        <f t="shared" si="2"/>
        <v>"Cebuano",,</v>
      </c>
    </row>
    <row r="9" spans="1:20">
      <c r="A9">
        <v>9</v>
      </c>
      <c r="B9" t="s">
        <v>74</v>
      </c>
      <c r="C9" t="s">
        <v>75</v>
      </c>
      <c r="D9" t="s">
        <v>76</v>
      </c>
      <c r="E9" s="16">
        <v>1194592</v>
      </c>
      <c r="F9" s="16">
        <v>4012191</v>
      </c>
      <c r="G9" s="16">
        <v>77604249</v>
      </c>
      <c r="H9">
        <v>102</v>
      </c>
      <c r="I9" s="16">
        <v>1196723</v>
      </c>
      <c r="J9" s="16">
        <v>8157</v>
      </c>
      <c r="K9" s="16">
        <v>130612</v>
      </c>
      <c r="L9">
        <v>108</v>
      </c>
      <c r="N9" t="s">
        <v>74</v>
      </c>
      <c r="O9" t="s">
        <v>8</v>
      </c>
      <c r="P9" t="str">
        <f t="shared" si="0"/>
        <v>"Italian"</v>
      </c>
      <c r="Q9" t="str">
        <f t="shared" si="1"/>
        <v>it:</v>
      </c>
      <c r="R9" t="s">
        <v>934</v>
      </c>
      <c r="S9" t="s">
        <v>1211</v>
      </c>
      <c r="T9" t="str">
        <f t="shared" si="2"/>
        <v>"Italian",,</v>
      </c>
    </row>
    <row r="10" spans="1:20">
      <c r="A10">
        <v>10</v>
      </c>
      <c r="B10" t="s">
        <v>77</v>
      </c>
      <c r="C10" t="s">
        <v>78</v>
      </c>
      <c r="D10" t="s">
        <v>79</v>
      </c>
      <c r="E10" s="16">
        <v>1174581</v>
      </c>
      <c r="F10" s="16">
        <v>5039881</v>
      </c>
      <c r="G10" s="16">
        <v>87286421</v>
      </c>
      <c r="H10">
        <v>80</v>
      </c>
      <c r="I10" s="16">
        <v>3686546</v>
      </c>
      <c r="J10" s="16">
        <v>17966</v>
      </c>
      <c r="K10">
        <v>1</v>
      </c>
      <c r="L10">
        <v>188</v>
      </c>
      <c r="N10" t="s">
        <v>77</v>
      </c>
      <c r="O10" t="s">
        <v>9</v>
      </c>
      <c r="P10" t="str">
        <f t="shared" si="0"/>
        <v>"Spanish"</v>
      </c>
      <c r="Q10" t="str">
        <f t="shared" si="1"/>
        <v>es:</v>
      </c>
      <c r="R10" t="s">
        <v>935</v>
      </c>
      <c r="S10" t="s">
        <v>1212</v>
      </c>
      <c r="T10" t="str">
        <f t="shared" si="2"/>
        <v>"Spanish",,</v>
      </c>
    </row>
    <row r="11" spans="1:20">
      <c r="A11">
        <v>11</v>
      </c>
      <c r="B11" t="s">
        <v>80</v>
      </c>
      <c r="C11" t="s">
        <v>81</v>
      </c>
      <c r="D11" t="s">
        <v>82</v>
      </c>
      <c r="E11" s="16">
        <v>1132412</v>
      </c>
      <c r="F11" s="16">
        <v>3041332</v>
      </c>
      <c r="G11" s="16">
        <v>21075629</v>
      </c>
      <c r="H11">
        <v>26</v>
      </c>
      <c r="I11" s="16">
        <v>435709</v>
      </c>
      <c r="J11" s="16">
        <v>1202</v>
      </c>
      <c r="K11" s="16">
        <v>19680</v>
      </c>
      <c r="L11">
        <v>20</v>
      </c>
      <c r="N11" t="s">
        <v>80</v>
      </c>
      <c r="O11" t="s">
        <v>10</v>
      </c>
      <c r="P11" t="str">
        <f t="shared" si="0"/>
        <v>"Vietnamese"</v>
      </c>
      <c r="Q11" t="str">
        <f t="shared" si="1"/>
        <v>vi:</v>
      </c>
      <c r="R11" t="s">
        <v>936</v>
      </c>
      <c r="S11" t="s">
        <v>1213</v>
      </c>
      <c r="T11" t="str">
        <f t="shared" si="2"/>
        <v>"Vietnamese",,</v>
      </c>
    </row>
    <row r="12" spans="1:20">
      <c r="A12">
        <v>12</v>
      </c>
      <c r="B12" t="s">
        <v>83</v>
      </c>
      <c r="C12" t="s">
        <v>84</v>
      </c>
      <c r="D12" t="s">
        <v>85</v>
      </c>
      <c r="E12" s="16">
        <v>1107996</v>
      </c>
      <c r="F12" s="16">
        <v>2295061</v>
      </c>
      <c r="G12" s="16">
        <v>42522907</v>
      </c>
      <c r="H12">
        <v>120</v>
      </c>
      <c r="I12" s="16">
        <v>683530</v>
      </c>
      <c r="J12" s="16">
        <v>4221</v>
      </c>
      <c r="K12">
        <v>0</v>
      </c>
      <c r="L12">
        <v>21</v>
      </c>
      <c r="N12" t="s">
        <v>83</v>
      </c>
      <c r="O12" t="s">
        <v>11</v>
      </c>
      <c r="P12" t="str">
        <f t="shared" si="0"/>
        <v>"Polish"</v>
      </c>
      <c r="Q12" t="str">
        <f t="shared" si="1"/>
        <v>pl:</v>
      </c>
      <c r="R12" t="s">
        <v>937</v>
      </c>
      <c r="S12" t="s">
        <v>1214</v>
      </c>
      <c r="T12" t="str">
        <f t="shared" si="2"/>
        <v>"Polish",,</v>
      </c>
    </row>
    <row r="13" spans="1:20">
      <c r="A13">
        <v>13</v>
      </c>
      <c r="B13" t="s">
        <v>86</v>
      </c>
      <c r="C13" t="s">
        <v>87</v>
      </c>
      <c r="D13" t="s">
        <v>88</v>
      </c>
      <c r="E13" s="16">
        <v>963621</v>
      </c>
      <c r="F13" s="16">
        <v>2745443</v>
      </c>
      <c r="G13" s="16">
        <v>56319844</v>
      </c>
      <c r="H13">
        <v>49</v>
      </c>
      <c r="I13" s="16">
        <v>965241</v>
      </c>
      <c r="J13" s="16">
        <v>12387</v>
      </c>
      <c r="K13" s="16">
        <v>81758</v>
      </c>
      <c r="L13">
        <v>70</v>
      </c>
      <c r="N13" t="s">
        <v>86</v>
      </c>
      <c r="O13" t="s">
        <v>12</v>
      </c>
      <c r="P13" t="str">
        <f t="shared" si="0"/>
        <v>"Japanese"</v>
      </c>
      <c r="Q13" t="str">
        <f t="shared" si="1"/>
        <v>ja:</v>
      </c>
      <c r="R13" t="s">
        <v>938</v>
      </c>
      <c r="S13" t="s">
        <v>1215</v>
      </c>
      <c r="T13" t="str">
        <f t="shared" si="2"/>
        <v>"Japanese",,</v>
      </c>
    </row>
    <row r="14" spans="1:20">
      <c r="A14">
        <v>14</v>
      </c>
      <c r="B14" t="s">
        <v>89</v>
      </c>
      <c r="C14" t="s">
        <v>90</v>
      </c>
      <c r="D14" t="s">
        <v>91</v>
      </c>
      <c r="E14" s="16">
        <v>871849</v>
      </c>
      <c r="F14" s="16">
        <v>3806757</v>
      </c>
      <c r="G14" s="16">
        <v>43138819</v>
      </c>
      <c r="H14">
        <v>59</v>
      </c>
      <c r="I14" s="16">
        <v>1522756</v>
      </c>
      <c r="J14" s="16">
        <v>6712</v>
      </c>
      <c r="K14" s="16">
        <v>31893</v>
      </c>
      <c r="L14">
        <v>128</v>
      </c>
      <c r="N14" t="s">
        <v>89</v>
      </c>
      <c r="O14" t="s">
        <v>13</v>
      </c>
      <c r="P14" t="str">
        <f t="shared" si="0"/>
        <v>"Portuguese"</v>
      </c>
      <c r="Q14" t="str">
        <f t="shared" si="1"/>
        <v>pt:</v>
      </c>
      <c r="R14" t="s">
        <v>939</v>
      </c>
      <c r="S14" t="s">
        <v>1216</v>
      </c>
      <c r="T14" t="str">
        <f t="shared" si="2"/>
        <v>"Portuguese",,</v>
      </c>
    </row>
    <row r="15" spans="1:20">
      <c r="A15">
        <v>15</v>
      </c>
      <c r="B15" t="s">
        <v>92</v>
      </c>
      <c r="C15" t="s">
        <v>93</v>
      </c>
      <c r="D15" t="s">
        <v>94</v>
      </c>
      <c r="E15" s="16">
        <v>815415</v>
      </c>
      <c r="F15" s="16">
        <v>4107608</v>
      </c>
      <c r="G15" s="16">
        <v>36759433</v>
      </c>
      <c r="H15">
        <v>81</v>
      </c>
      <c r="I15" s="16">
        <v>2084952</v>
      </c>
      <c r="J15" s="16">
        <v>8310</v>
      </c>
      <c r="K15" s="16">
        <v>38108</v>
      </c>
      <c r="L15">
        <v>146</v>
      </c>
      <c r="N15" t="s">
        <v>92</v>
      </c>
      <c r="O15" t="s">
        <v>14</v>
      </c>
      <c r="P15" t="str">
        <f t="shared" si="0"/>
        <v>"Chinese"</v>
      </c>
      <c r="Q15" t="str">
        <f t="shared" si="1"/>
        <v>zh:</v>
      </c>
      <c r="R15" t="s">
        <v>940</v>
      </c>
      <c r="S15" t="s">
        <v>1217</v>
      </c>
      <c r="T15" t="str">
        <f t="shared" si="2"/>
        <v>"Chinese",,</v>
      </c>
    </row>
    <row r="16" spans="1:20">
      <c r="A16">
        <v>16</v>
      </c>
      <c r="B16" t="s">
        <v>95</v>
      </c>
      <c r="C16" t="s">
        <v>96</v>
      </c>
      <c r="D16" t="s">
        <v>97</v>
      </c>
      <c r="E16" s="16">
        <v>565668</v>
      </c>
      <c r="F16" s="16">
        <v>1675855</v>
      </c>
      <c r="G16" s="16">
        <v>16286975</v>
      </c>
      <c r="H16">
        <v>43</v>
      </c>
      <c r="I16" s="16">
        <v>267255</v>
      </c>
      <c r="J16" s="16">
        <v>2666</v>
      </c>
      <c r="K16" s="16">
        <v>75942</v>
      </c>
      <c r="L16">
        <v>37</v>
      </c>
      <c r="N16" t="s">
        <v>95</v>
      </c>
      <c r="O16" t="s">
        <v>15</v>
      </c>
      <c r="P16" t="str">
        <f t="shared" si="0"/>
        <v>"Ukrainian"</v>
      </c>
      <c r="Q16" t="str">
        <f t="shared" si="1"/>
        <v>uk:</v>
      </c>
      <c r="R16" t="s">
        <v>941</v>
      </c>
      <c r="S16" t="s">
        <v>1218</v>
      </c>
      <c r="T16" t="str">
        <f t="shared" si="2"/>
        <v>"Ukrainian",,</v>
      </c>
    </row>
    <row r="17" spans="1:20">
      <c r="A17">
        <v>17</v>
      </c>
      <c r="B17" t="s">
        <v>98</v>
      </c>
      <c r="C17" t="s">
        <v>99</v>
      </c>
      <c r="D17" t="s">
        <v>100</v>
      </c>
      <c r="E17" s="16">
        <v>460071</v>
      </c>
      <c r="F17" s="16">
        <v>1157574</v>
      </c>
      <c r="G17" s="16">
        <v>15577948</v>
      </c>
      <c r="H17">
        <v>27</v>
      </c>
      <c r="I17" s="16">
        <v>196434</v>
      </c>
      <c r="J17" s="16">
        <v>1608</v>
      </c>
      <c r="K17" s="16">
        <v>8213</v>
      </c>
      <c r="L17">
        <v>31</v>
      </c>
      <c r="N17" t="s">
        <v>98</v>
      </c>
      <c r="O17" t="s">
        <v>16</v>
      </c>
      <c r="P17" t="str">
        <f t="shared" si="0"/>
        <v>"Catalan"</v>
      </c>
      <c r="Q17" t="str">
        <f t="shared" si="1"/>
        <v>ca:</v>
      </c>
      <c r="R17" t="s">
        <v>942</v>
      </c>
      <c r="S17" t="s">
        <v>1219</v>
      </c>
      <c r="T17" t="str">
        <f t="shared" si="2"/>
        <v>"Catalan",,</v>
      </c>
    </row>
    <row r="18" spans="1:20">
      <c r="A18">
        <v>18</v>
      </c>
      <c r="B18" t="s">
        <v>101</v>
      </c>
      <c r="C18" t="s">
        <v>102</v>
      </c>
      <c r="D18" t="s">
        <v>103</v>
      </c>
      <c r="E18" s="16">
        <v>449917</v>
      </c>
      <c r="F18" s="16">
        <v>3002454</v>
      </c>
      <c r="G18" s="16">
        <v>19995066</v>
      </c>
      <c r="H18">
        <v>31</v>
      </c>
      <c r="I18" s="16">
        <v>493196</v>
      </c>
      <c r="J18" s="16">
        <v>2875</v>
      </c>
      <c r="K18" s="16">
        <v>29520</v>
      </c>
      <c r="L18">
        <v>214</v>
      </c>
      <c r="N18" t="s">
        <v>101</v>
      </c>
      <c r="O18" t="s">
        <v>17</v>
      </c>
      <c r="P18" t="str">
        <f t="shared" si="0"/>
        <v>"Persian"</v>
      </c>
      <c r="Q18" t="str">
        <f t="shared" si="1"/>
        <v>fa:</v>
      </c>
      <c r="R18" t="s">
        <v>943</v>
      </c>
      <c r="S18" t="s">
        <v>1220</v>
      </c>
      <c r="T18" t="str">
        <f t="shared" si="2"/>
        <v>"Persian",,</v>
      </c>
    </row>
    <row r="19" spans="1:20">
      <c r="A19">
        <v>19</v>
      </c>
      <c r="B19" t="s">
        <v>104</v>
      </c>
      <c r="C19" t="s">
        <v>105</v>
      </c>
      <c r="D19" t="s">
        <v>106</v>
      </c>
      <c r="E19" s="16">
        <v>410175</v>
      </c>
      <c r="F19" s="16">
        <v>1069839</v>
      </c>
      <c r="G19" s="16">
        <v>13876859</v>
      </c>
      <c r="H19">
        <v>53</v>
      </c>
      <c r="I19" s="16">
        <v>326937</v>
      </c>
      <c r="J19" s="16">
        <v>1516</v>
      </c>
      <c r="K19">
        <v>21</v>
      </c>
      <c r="L19">
        <v>34</v>
      </c>
      <c r="N19" t="s">
        <v>104</v>
      </c>
      <c r="O19" t="s">
        <v>18</v>
      </c>
      <c r="P19" t="str">
        <f t="shared" si="0"/>
        <v>"Norwegian (Bokmål)"</v>
      </c>
      <c r="Q19" t="str">
        <f t="shared" si="1"/>
        <v>no:</v>
      </c>
      <c r="R19" t="s">
        <v>944</v>
      </c>
      <c r="S19" t="s">
        <v>1221</v>
      </c>
      <c r="T19" t="str">
        <f t="shared" si="2"/>
        <v>"Norwegian (Bokmål)",,</v>
      </c>
    </row>
    <row r="20" spans="1:20">
      <c r="A20">
        <v>20</v>
      </c>
      <c r="B20" t="s">
        <v>107</v>
      </c>
      <c r="C20" t="s">
        <v>108</v>
      </c>
      <c r="D20" t="s">
        <v>109</v>
      </c>
      <c r="E20" s="16">
        <v>395454</v>
      </c>
      <c r="F20" s="16">
        <v>4013236</v>
      </c>
      <c r="G20" s="16">
        <v>12389319</v>
      </c>
      <c r="H20">
        <v>10</v>
      </c>
      <c r="I20" s="16">
        <v>76978</v>
      </c>
      <c r="J20">
        <v>247</v>
      </c>
      <c r="K20" s="16">
        <v>5668</v>
      </c>
      <c r="L20">
        <v>258</v>
      </c>
      <c r="N20" t="s">
        <v>107</v>
      </c>
      <c r="O20" t="s">
        <v>19</v>
      </c>
      <c r="P20" t="str">
        <f t="shared" si="0"/>
        <v>"Serbo-Croatian"</v>
      </c>
      <c r="Q20" t="str">
        <f t="shared" si="1"/>
        <v>sh:</v>
      </c>
      <c r="R20" t="s">
        <v>945</v>
      </c>
      <c r="S20" t="s">
        <v>1222</v>
      </c>
      <c r="T20" t="str">
        <f t="shared" si="2"/>
        <v>"Serbo-Croatian",,</v>
      </c>
    </row>
    <row r="21" spans="1:20">
      <c r="A21">
        <v>21</v>
      </c>
      <c r="B21" t="s">
        <v>110</v>
      </c>
      <c r="C21" t="s">
        <v>111</v>
      </c>
      <c r="D21" t="s">
        <v>112</v>
      </c>
      <c r="E21" s="16">
        <v>370587</v>
      </c>
      <c r="F21" s="16">
        <v>1009051</v>
      </c>
      <c r="G21" s="16">
        <v>15734810</v>
      </c>
      <c r="H21">
        <v>41</v>
      </c>
      <c r="I21" s="16">
        <v>285830</v>
      </c>
      <c r="J21" s="16">
        <v>1774</v>
      </c>
      <c r="K21" s="16">
        <v>40888</v>
      </c>
      <c r="L21">
        <v>46</v>
      </c>
      <c r="N21" t="s">
        <v>110</v>
      </c>
      <c r="O21" t="s">
        <v>20</v>
      </c>
      <c r="P21" t="str">
        <f t="shared" si="0"/>
        <v>"Finnish"</v>
      </c>
      <c r="Q21" t="str">
        <f t="shared" si="1"/>
        <v>fi:</v>
      </c>
      <c r="R21" t="s">
        <v>946</v>
      </c>
      <c r="S21" t="s">
        <v>1223</v>
      </c>
      <c r="T21" t="str">
        <f t="shared" si="2"/>
        <v>"Finnish",,</v>
      </c>
    </row>
    <row r="22" spans="1:20">
      <c r="A22">
        <v>22</v>
      </c>
      <c r="B22" t="s">
        <v>113</v>
      </c>
      <c r="C22" t="s">
        <v>114</v>
      </c>
      <c r="D22" t="s">
        <v>115</v>
      </c>
      <c r="E22" s="16">
        <v>358218</v>
      </c>
      <c r="F22" s="16">
        <v>1553253</v>
      </c>
      <c r="G22" s="16">
        <v>10312183</v>
      </c>
      <c r="H22">
        <v>26</v>
      </c>
      <c r="I22" s="16">
        <v>684642</v>
      </c>
      <c r="J22" s="16">
        <v>2231</v>
      </c>
      <c r="K22" s="16">
        <v>54883</v>
      </c>
      <c r="L22">
        <v>74</v>
      </c>
      <c r="N22" t="s">
        <v>113</v>
      </c>
      <c r="O22" t="s">
        <v>21</v>
      </c>
      <c r="P22" t="str">
        <f t="shared" si="0"/>
        <v>"Indonesian"</v>
      </c>
      <c r="Q22" t="str">
        <f t="shared" si="1"/>
        <v>id:</v>
      </c>
      <c r="R22" t="s">
        <v>947</v>
      </c>
      <c r="S22" t="s">
        <v>1224</v>
      </c>
      <c r="T22" t="str">
        <f t="shared" si="2"/>
        <v>"Indonesian",,</v>
      </c>
    </row>
    <row r="23" spans="1:20">
      <c r="A23">
        <v>23</v>
      </c>
      <c r="B23" t="s">
        <v>116</v>
      </c>
      <c r="C23" t="s">
        <v>117</v>
      </c>
      <c r="D23" t="s">
        <v>118</v>
      </c>
      <c r="E23" s="16">
        <v>355894</v>
      </c>
      <c r="F23" s="16">
        <v>2174611</v>
      </c>
      <c r="G23" s="16">
        <v>18370854</v>
      </c>
      <c r="H23">
        <v>37</v>
      </c>
      <c r="I23" s="16">
        <v>988469</v>
      </c>
      <c r="J23" s="16">
        <v>4132</v>
      </c>
      <c r="K23" s="16">
        <v>23260</v>
      </c>
      <c r="L23">
        <v>221</v>
      </c>
      <c r="N23" t="s">
        <v>116</v>
      </c>
      <c r="O23" t="s">
        <v>22</v>
      </c>
      <c r="P23" t="str">
        <f t="shared" si="0"/>
        <v>"Arabic"</v>
      </c>
      <c r="Q23" t="str">
        <f t="shared" si="1"/>
        <v>ar:</v>
      </c>
      <c r="R23" t="s">
        <v>948</v>
      </c>
      <c r="S23" t="s">
        <v>1225</v>
      </c>
      <c r="T23" t="str">
        <f t="shared" si="2"/>
        <v>"Arabic",,</v>
      </c>
    </row>
    <row r="24" spans="1:20">
      <c r="A24">
        <v>24</v>
      </c>
      <c r="B24" t="s">
        <v>119</v>
      </c>
      <c r="C24" t="s">
        <v>120</v>
      </c>
      <c r="D24" t="s">
        <v>121</v>
      </c>
      <c r="E24" s="16">
        <v>320118</v>
      </c>
      <c r="F24" s="16">
        <v>849885</v>
      </c>
      <c r="G24" s="16">
        <v>12906511</v>
      </c>
      <c r="H24">
        <v>29</v>
      </c>
      <c r="I24" s="16">
        <v>295311</v>
      </c>
      <c r="J24" s="16">
        <v>2239</v>
      </c>
      <c r="K24">
        <v>2</v>
      </c>
      <c r="L24">
        <v>42</v>
      </c>
      <c r="N24" t="s">
        <v>119</v>
      </c>
      <c r="O24" t="s">
        <v>23</v>
      </c>
      <c r="P24" t="str">
        <f t="shared" si="0"/>
        <v>"Czech"</v>
      </c>
      <c r="Q24" t="str">
        <f t="shared" si="1"/>
        <v>cs:</v>
      </c>
      <c r="R24" t="s">
        <v>949</v>
      </c>
      <c r="S24" t="s">
        <v>1226</v>
      </c>
      <c r="T24" t="str">
        <f t="shared" si="2"/>
        <v>"Czech",,</v>
      </c>
    </row>
    <row r="25" spans="1:20">
      <c r="A25">
        <v>25</v>
      </c>
      <c r="B25" t="s">
        <v>122</v>
      </c>
      <c r="C25" t="s">
        <v>123</v>
      </c>
      <c r="D25" t="s">
        <v>124</v>
      </c>
      <c r="E25" s="16">
        <v>318360</v>
      </c>
      <c r="F25" s="16">
        <v>1144482</v>
      </c>
      <c r="G25" s="16">
        <v>11227612</v>
      </c>
      <c r="H25">
        <v>17</v>
      </c>
      <c r="I25" s="16">
        <v>160164</v>
      </c>
      <c r="J25" s="16">
        <v>1090</v>
      </c>
      <c r="K25" s="16">
        <v>25632</v>
      </c>
      <c r="L25">
        <v>66</v>
      </c>
      <c r="N25" t="s">
        <v>122</v>
      </c>
      <c r="O25" t="s">
        <v>24</v>
      </c>
      <c r="P25" t="str">
        <f t="shared" si="0"/>
        <v>"Serbian"</v>
      </c>
      <c r="Q25" t="str">
        <f t="shared" si="1"/>
        <v>sr:</v>
      </c>
      <c r="R25" t="s">
        <v>950</v>
      </c>
      <c r="S25" t="s">
        <v>1227</v>
      </c>
      <c r="T25" t="str">
        <f t="shared" si="2"/>
        <v>"Serbian",,</v>
      </c>
    </row>
    <row r="26" spans="1:20">
      <c r="A26">
        <v>26</v>
      </c>
      <c r="B26" t="s">
        <v>125</v>
      </c>
      <c r="C26" t="s">
        <v>126</v>
      </c>
      <c r="D26" t="s">
        <v>127</v>
      </c>
      <c r="E26" s="16">
        <v>312356</v>
      </c>
      <c r="F26" s="16">
        <v>1066976</v>
      </c>
      <c r="G26" s="16">
        <v>15826024</v>
      </c>
      <c r="H26">
        <v>32</v>
      </c>
      <c r="I26" s="16">
        <v>341128</v>
      </c>
      <c r="J26" s="16">
        <v>2711</v>
      </c>
      <c r="K26" s="16">
        <v>11528</v>
      </c>
      <c r="L26">
        <v>87</v>
      </c>
      <c r="N26" t="s">
        <v>125</v>
      </c>
      <c r="O26" t="s">
        <v>25</v>
      </c>
      <c r="P26" t="str">
        <f t="shared" si="0"/>
        <v>"Korean"</v>
      </c>
      <c r="Q26" t="str">
        <f t="shared" si="1"/>
        <v>ko:</v>
      </c>
      <c r="R26" t="s">
        <v>951</v>
      </c>
      <c r="S26" t="s">
        <v>1228</v>
      </c>
      <c r="T26" t="str">
        <f t="shared" si="2"/>
        <v>"Korean",,</v>
      </c>
    </row>
    <row r="27" spans="1:20">
      <c r="A27">
        <v>27</v>
      </c>
      <c r="B27" t="s">
        <v>128</v>
      </c>
      <c r="C27" t="s">
        <v>129</v>
      </c>
      <c r="D27" t="s">
        <v>130</v>
      </c>
      <c r="E27" s="16">
        <v>308936</v>
      </c>
      <c r="F27" s="16">
        <v>1315373</v>
      </c>
      <c r="G27" s="16">
        <v>9738934</v>
      </c>
      <c r="H27">
        <v>21</v>
      </c>
      <c r="I27" s="16">
        <v>333390</v>
      </c>
      <c r="J27">
        <v>939</v>
      </c>
      <c r="K27" s="16">
        <v>32051</v>
      </c>
      <c r="L27">
        <v>79</v>
      </c>
      <c r="N27" t="s">
        <v>128</v>
      </c>
      <c r="O27" t="s">
        <v>26</v>
      </c>
      <c r="P27" t="str">
        <f t="shared" si="0"/>
        <v>"Romanian"</v>
      </c>
      <c r="Q27" t="str">
        <f t="shared" si="1"/>
        <v>ro:</v>
      </c>
      <c r="R27" t="s">
        <v>952</v>
      </c>
      <c r="S27" t="s">
        <v>1229</v>
      </c>
      <c r="T27" t="str">
        <f t="shared" si="2"/>
        <v>"Romanian",,</v>
      </c>
    </row>
    <row r="28" spans="1:20">
      <c r="A28">
        <v>28</v>
      </c>
      <c r="B28" t="s">
        <v>131</v>
      </c>
      <c r="C28" t="s">
        <v>132</v>
      </c>
      <c r="D28" t="s">
        <v>133</v>
      </c>
      <c r="E28" s="16">
        <v>297527</v>
      </c>
      <c r="F28" s="16">
        <v>986332</v>
      </c>
      <c r="G28" s="16">
        <v>16602973</v>
      </c>
      <c r="H28">
        <v>34</v>
      </c>
      <c r="I28" s="16">
        <v>285620</v>
      </c>
      <c r="J28" s="16">
        <v>1641</v>
      </c>
      <c r="K28" s="16">
        <v>37266</v>
      </c>
      <c r="L28">
        <v>90</v>
      </c>
      <c r="N28" t="s">
        <v>131</v>
      </c>
      <c r="O28" t="s">
        <v>27</v>
      </c>
      <c r="P28" t="str">
        <f t="shared" si="0"/>
        <v>"Hungarian"</v>
      </c>
      <c r="Q28" t="str">
        <f t="shared" si="1"/>
        <v>hu:</v>
      </c>
      <c r="R28" t="s">
        <v>953</v>
      </c>
      <c r="S28" t="s">
        <v>1230</v>
      </c>
      <c r="T28" t="str">
        <f t="shared" si="2"/>
        <v>"Hungarian",,</v>
      </c>
    </row>
    <row r="29" spans="1:20">
      <c r="A29">
        <v>29</v>
      </c>
      <c r="B29" t="s">
        <v>134</v>
      </c>
      <c r="C29" t="s">
        <v>135</v>
      </c>
      <c r="D29" t="s">
        <v>136</v>
      </c>
      <c r="E29" s="16">
        <v>273504</v>
      </c>
      <c r="F29" s="16">
        <v>733732</v>
      </c>
      <c r="G29" s="16">
        <v>3981220</v>
      </c>
      <c r="H29">
        <v>16</v>
      </c>
      <c r="I29" s="16">
        <v>152602</v>
      </c>
      <c r="J29">
        <v>347</v>
      </c>
      <c r="K29" s="16">
        <v>17932</v>
      </c>
      <c r="L29">
        <v>15</v>
      </c>
      <c r="N29" t="s">
        <v>134</v>
      </c>
      <c r="O29" t="s">
        <v>28</v>
      </c>
      <c r="P29" t="str">
        <f t="shared" si="0"/>
        <v>"Malay"</v>
      </c>
      <c r="Q29" t="str">
        <f t="shared" si="1"/>
        <v>ms:</v>
      </c>
      <c r="R29" t="s">
        <v>954</v>
      </c>
      <c r="S29" t="s">
        <v>1231</v>
      </c>
      <c r="T29" t="str">
        <f t="shared" si="2"/>
        <v>"Malay",,</v>
      </c>
    </row>
    <row r="30" spans="1:20">
      <c r="A30">
        <v>30</v>
      </c>
      <c r="B30" t="s">
        <v>137</v>
      </c>
      <c r="C30" t="s">
        <v>138</v>
      </c>
      <c r="D30" t="s">
        <v>139</v>
      </c>
      <c r="E30" s="16">
        <v>245624</v>
      </c>
      <c r="F30" s="16">
        <v>1279506</v>
      </c>
      <c r="G30" s="16">
        <v>16407388</v>
      </c>
      <c r="H30">
        <v>25</v>
      </c>
      <c r="I30" s="16">
        <v>733490</v>
      </c>
      <c r="J30" s="16">
        <v>4193</v>
      </c>
      <c r="K30" s="16">
        <v>28174</v>
      </c>
      <c r="L30">
        <v>227</v>
      </c>
      <c r="N30" t="s">
        <v>137</v>
      </c>
      <c r="O30" t="s">
        <v>29</v>
      </c>
      <c r="P30" t="str">
        <f t="shared" si="0"/>
        <v>"Turkish"</v>
      </c>
      <c r="Q30" t="str">
        <f t="shared" si="1"/>
        <v>tr:</v>
      </c>
      <c r="R30" t="s">
        <v>955</v>
      </c>
      <c r="S30" t="s">
        <v>1232</v>
      </c>
      <c r="T30" t="str">
        <f t="shared" si="2"/>
        <v>"Turkish",,</v>
      </c>
    </row>
    <row r="31" spans="1:20">
      <c r="A31">
        <v>31</v>
      </c>
      <c r="B31" t="s">
        <v>140</v>
      </c>
      <c r="C31" t="s">
        <v>140</v>
      </c>
      <c r="D31" t="s">
        <v>141</v>
      </c>
      <c r="E31" s="16">
        <v>221590</v>
      </c>
      <c r="F31" s="16">
        <v>229792</v>
      </c>
      <c r="G31" s="16">
        <v>709284</v>
      </c>
      <c r="H31">
        <v>3</v>
      </c>
      <c r="I31" s="16">
        <v>3399</v>
      </c>
      <c r="J31">
        <v>21</v>
      </c>
      <c r="K31">
        <v>188</v>
      </c>
      <c r="L31">
        <v>0</v>
      </c>
      <c r="N31" t="s">
        <v>140</v>
      </c>
      <c r="O31" t="s">
        <v>30</v>
      </c>
      <c r="P31" t="str">
        <f t="shared" si="0"/>
        <v>"Minangkabau"</v>
      </c>
      <c r="Q31" t="str">
        <f t="shared" si="1"/>
        <v>min:</v>
      </c>
      <c r="R31" t="s">
        <v>956</v>
      </c>
      <c r="S31" t="s">
        <v>1233</v>
      </c>
      <c r="T31" t="str">
        <f t="shared" si="2"/>
        <v>"Minangkabau",,</v>
      </c>
    </row>
    <row r="32" spans="1:20">
      <c r="A32">
        <v>32</v>
      </c>
      <c r="B32" t="s">
        <v>142</v>
      </c>
      <c r="C32" t="s">
        <v>142</v>
      </c>
      <c r="D32" t="s">
        <v>143</v>
      </c>
      <c r="E32" s="16">
        <v>214043</v>
      </c>
      <c r="F32" s="16">
        <v>467334</v>
      </c>
      <c r="G32" s="16">
        <v>5743382</v>
      </c>
      <c r="H32">
        <v>21</v>
      </c>
      <c r="I32" s="16">
        <v>105313</v>
      </c>
      <c r="J32">
        <v>370</v>
      </c>
      <c r="K32" s="16">
        <v>6758</v>
      </c>
      <c r="L32">
        <v>17</v>
      </c>
      <c r="N32" t="s">
        <v>142</v>
      </c>
      <c r="O32" t="s">
        <v>31</v>
      </c>
      <c r="P32" t="str">
        <f t="shared" si="0"/>
        <v>"Esperanto"</v>
      </c>
      <c r="Q32" t="str">
        <f t="shared" si="1"/>
        <v>eo:</v>
      </c>
      <c r="R32" t="s">
        <v>957</v>
      </c>
      <c r="S32" t="s">
        <v>1234</v>
      </c>
      <c r="T32" t="str">
        <f t="shared" si="2"/>
        <v>"Esperanto",,</v>
      </c>
    </row>
    <row r="33" spans="1:20">
      <c r="A33">
        <v>33</v>
      </c>
      <c r="B33" t="s">
        <v>144</v>
      </c>
      <c r="C33" t="s">
        <v>145</v>
      </c>
      <c r="D33" t="s">
        <v>146</v>
      </c>
      <c r="E33" s="16">
        <v>211019</v>
      </c>
      <c r="F33" s="16">
        <v>497249</v>
      </c>
      <c r="G33" s="16">
        <v>2383500</v>
      </c>
      <c r="H33">
        <v>12</v>
      </c>
      <c r="I33" s="16">
        <v>45387</v>
      </c>
      <c r="J33">
        <v>280</v>
      </c>
      <c r="K33" s="16">
        <v>9289</v>
      </c>
      <c r="L33">
        <v>9</v>
      </c>
      <c r="N33" t="s">
        <v>144</v>
      </c>
      <c r="O33" t="s">
        <v>32</v>
      </c>
      <c r="P33" t="str">
        <f t="shared" si="0"/>
        <v>"Kazakh"</v>
      </c>
      <c r="Q33" t="str">
        <f t="shared" si="1"/>
        <v>kk:</v>
      </c>
      <c r="R33" t="s">
        <v>958</v>
      </c>
      <c r="S33" t="s">
        <v>1235</v>
      </c>
      <c r="T33" t="str">
        <f t="shared" si="2"/>
        <v>"Kazakh",,</v>
      </c>
    </row>
    <row r="34" spans="1:20">
      <c r="A34">
        <v>34</v>
      </c>
      <c r="B34" t="s">
        <v>147</v>
      </c>
      <c r="C34" t="s">
        <v>148</v>
      </c>
      <c r="D34" t="s">
        <v>149</v>
      </c>
      <c r="E34" s="16">
        <v>207307</v>
      </c>
      <c r="F34" s="16">
        <v>561278</v>
      </c>
      <c r="G34" s="16">
        <v>5023861</v>
      </c>
      <c r="H34">
        <v>10</v>
      </c>
      <c r="I34" s="16">
        <v>58352</v>
      </c>
      <c r="J34">
        <v>296</v>
      </c>
      <c r="K34">
        <v>1</v>
      </c>
      <c r="L34">
        <v>26</v>
      </c>
      <c r="N34" t="s">
        <v>147</v>
      </c>
      <c r="O34" t="s">
        <v>33</v>
      </c>
      <c r="P34" t="str">
        <f t="shared" si="0"/>
        <v>"Basque"</v>
      </c>
      <c r="Q34" t="str">
        <f t="shared" si="1"/>
        <v>eu:</v>
      </c>
      <c r="R34" t="s">
        <v>959</v>
      </c>
      <c r="S34" t="s">
        <v>1236</v>
      </c>
      <c r="T34" t="str">
        <f t="shared" si="2"/>
        <v>"Basque",,</v>
      </c>
    </row>
    <row r="35" spans="1:20">
      <c r="A35">
        <v>35</v>
      </c>
      <c r="B35" t="s">
        <v>150</v>
      </c>
      <c r="C35" t="s">
        <v>151</v>
      </c>
      <c r="D35" t="s">
        <v>152</v>
      </c>
      <c r="E35" s="16">
        <v>203838</v>
      </c>
      <c r="F35" s="16">
        <v>436631</v>
      </c>
      <c r="G35" s="16">
        <v>6055524</v>
      </c>
      <c r="H35">
        <v>8</v>
      </c>
      <c r="I35" s="16">
        <v>113759</v>
      </c>
      <c r="J35">
        <v>535</v>
      </c>
      <c r="K35">
        <v>5</v>
      </c>
      <c r="L35">
        <v>18</v>
      </c>
      <c r="N35" t="s">
        <v>150</v>
      </c>
      <c r="O35" t="s">
        <v>34</v>
      </c>
      <c r="P35" t="str">
        <f t="shared" si="0"/>
        <v>"Slovak"</v>
      </c>
      <c r="Q35" t="str">
        <f t="shared" si="1"/>
        <v>sk:</v>
      </c>
      <c r="R35" t="s">
        <v>960</v>
      </c>
      <c r="S35" t="s">
        <v>1237</v>
      </c>
      <c r="T35" t="str">
        <f t="shared" si="2"/>
        <v>"Slovak",,</v>
      </c>
    </row>
    <row r="36" spans="1:20">
      <c r="A36">
        <v>36</v>
      </c>
      <c r="B36" t="s">
        <v>153</v>
      </c>
      <c r="C36" t="s">
        <v>154</v>
      </c>
      <c r="D36" t="s">
        <v>155</v>
      </c>
      <c r="E36" s="16">
        <v>198794</v>
      </c>
      <c r="F36" s="16">
        <v>678795</v>
      </c>
      <c r="G36" s="16">
        <v>8448725</v>
      </c>
      <c r="H36">
        <v>29</v>
      </c>
      <c r="I36" s="16">
        <v>238390</v>
      </c>
      <c r="J36" s="16">
        <v>1037</v>
      </c>
      <c r="K36">
        <v>2</v>
      </c>
      <c r="L36">
        <v>73</v>
      </c>
      <c r="N36" t="s">
        <v>153</v>
      </c>
      <c r="O36" t="s">
        <v>35</v>
      </c>
      <c r="P36" t="str">
        <f t="shared" si="0"/>
        <v>"Danish"</v>
      </c>
      <c r="Q36" t="str">
        <f t="shared" si="1"/>
        <v>da:</v>
      </c>
      <c r="R36" t="s">
        <v>961</v>
      </c>
      <c r="S36" t="s">
        <v>1238</v>
      </c>
      <c r="T36" t="str">
        <f t="shared" si="2"/>
        <v>"Danish",,</v>
      </c>
    </row>
    <row r="37" spans="1:20">
      <c r="A37">
        <v>37</v>
      </c>
      <c r="B37" t="s">
        <v>156</v>
      </c>
      <c r="C37" t="s">
        <v>157</v>
      </c>
      <c r="D37" t="s">
        <v>158</v>
      </c>
      <c r="E37" s="16">
        <v>191239</v>
      </c>
      <c r="F37" s="16">
        <v>420379</v>
      </c>
      <c r="G37" s="16">
        <v>7018585</v>
      </c>
      <c r="H37">
        <v>25</v>
      </c>
      <c r="I37" s="16">
        <v>173339</v>
      </c>
      <c r="J37">
        <v>881</v>
      </c>
      <c r="K37" s="16">
        <v>1242</v>
      </c>
      <c r="L37">
        <v>24</v>
      </c>
      <c r="N37" t="s">
        <v>156</v>
      </c>
      <c r="O37" t="s">
        <v>36</v>
      </c>
      <c r="P37" t="str">
        <f t="shared" si="0"/>
        <v>"Bulgarian"</v>
      </c>
      <c r="Q37" t="str">
        <f t="shared" si="1"/>
        <v>bg:</v>
      </c>
      <c r="R37" t="s">
        <v>962</v>
      </c>
      <c r="S37" t="s">
        <v>1239</v>
      </c>
      <c r="T37" t="str">
        <f t="shared" si="2"/>
        <v>"Bulgarian",,</v>
      </c>
    </row>
    <row r="38" spans="1:20">
      <c r="A38">
        <v>38</v>
      </c>
      <c r="B38" t="s">
        <v>159</v>
      </c>
      <c r="C38" t="s">
        <v>160</v>
      </c>
      <c r="D38" t="s">
        <v>161</v>
      </c>
      <c r="E38" s="16">
        <v>171568</v>
      </c>
      <c r="F38" s="16">
        <v>383574</v>
      </c>
      <c r="G38" s="16">
        <v>4940536</v>
      </c>
      <c r="H38">
        <v>17</v>
      </c>
      <c r="I38" s="16">
        <v>88273</v>
      </c>
      <c r="J38">
        <v>445</v>
      </c>
      <c r="K38" s="16">
        <v>17422</v>
      </c>
      <c r="L38">
        <v>20</v>
      </c>
      <c r="N38" t="s">
        <v>159</v>
      </c>
      <c r="O38" t="s">
        <v>37</v>
      </c>
      <c r="P38" t="str">
        <f t="shared" si="0"/>
        <v>"Lithuanian"</v>
      </c>
      <c r="Q38" t="str">
        <f t="shared" si="1"/>
        <v>lt:</v>
      </c>
      <c r="R38" t="s">
        <v>963</v>
      </c>
      <c r="S38" t="s">
        <v>1240</v>
      </c>
      <c r="T38" t="str">
        <f t="shared" si="2"/>
        <v>"Lithuanian",,</v>
      </c>
    </row>
    <row r="39" spans="1:20">
      <c r="A39">
        <v>39</v>
      </c>
      <c r="B39" t="s">
        <v>162</v>
      </c>
      <c r="C39" t="s">
        <v>163</v>
      </c>
      <c r="D39" t="s">
        <v>164</v>
      </c>
      <c r="E39" s="16">
        <v>171504</v>
      </c>
      <c r="F39" s="16">
        <v>722917</v>
      </c>
      <c r="G39" s="16">
        <v>17750271</v>
      </c>
      <c r="H39">
        <v>36</v>
      </c>
      <c r="I39" s="16">
        <v>268567</v>
      </c>
      <c r="J39" s="16">
        <v>2358</v>
      </c>
      <c r="K39" s="16">
        <v>44550</v>
      </c>
      <c r="L39">
        <v>254</v>
      </c>
      <c r="N39" t="s">
        <v>162</v>
      </c>
      <c r="O39" t="s">
        <v>38</v>
      </c>
      <c r="P39" t="str">
        <f t="shared" si="0"/>
        <v>"Hebrew"</v>
      </c>
      <c r="Q39" t="str">
        <f t="shared" si="1"/>
        <v>he:</v>
      </c>
      <c r="R39" t="s">
        <v>964</v>
      </c>
      <c r="S39" t="s">
        <v>1241</v>
      </c>
      <c r="T39" t="str">
        <f t="shared" si="2"/>
        <v>"Hebrew",,</v>
      </c>
    </row>
    <row r="40" spans="1:20">
      <c r="A40">
        <v>40</v>
      </c>
      <c r="B40" t="s">
        <v>165</v>
      </c>
      <c r="C40" t="s">
        <v>166</v>
      </c>
      <c r="D40" t="s">
        <v>167</v>
      </c>
      <c r="E40" s="16">
        <v>157971</v>
      </c>
      <c r="F40" s="16">
        <v>526621</v>
      </c>
      <c r="G40" s="16">
        <v>3095853</v>
      </c>
      <c r="H40">
        <v>9</v>
      </c>
      <c r="I40" s="16">
        <v>39495</v>
      </c>
      <c r="J40">
        <v>565</v>
      </c>
      <c r="K40" s="16">
        <v>5041</v>
      </c>
      <c r="L40">
        <v>32</v>
      </c>
      <c r="N40" t="s">
        <v>165</v>
      </c>
      <c r="O40" t="s">
        <v>39</v>
      </c>
      <c r="P40" t="str">
        <f t="shared" si="0"/>
        <v>"Armenian"</v>
      </c>
      <c r="Q40" t="str">
        <f t="shared" si="1"/>
        <v>hy:</v>
      </c>
      <c r="R40" t="s">
        <v>965</v>
      </c>
      <c r="S40" t="s">
        <v>1242</v>
      </c>
      <c r="T40" t="str">
        <f t="shared" si="2"/>
        <v>"Armenian",,</v>
      </c>
    </row>
    <row r="41" spans="1:20">
      <c r="A41">
        <v>41</v>
      </c>
      <c r="B41" t="s">
        <v>168</v>
      </c>
      <c r="C41" t="s">
        <v>169</v>
      </c>
      <c r="D41" t="s">
        <v>170</v>
      </c>
      <c r="E41" s="16">
        <v>153235</v>
      </c>
      <c r="F41" s="16">
        <v>426160</v>
      </c>
      <c r="G41" s="16">
        <v>4681793</v>
      </c>
      <c r="H41">
        <v>27</v>
      </c>
      <c r="I41" s="16">
        <v>142554</v>
      </c>
      <c r="J41">
        <v>502</v>
      </c>
      <c r="K41" s="16">
        <v>13543</v>
      </c>
      <c r="L41">
        <v>35</v>
      </c>
      <c r="N41" t="s">
        <v>168</v>
      </c>
      <c r="O41" t="s">
        <v>40</v>
      </c>
      <c r="P41" t="str">
        <f t="shared" si="0"/>
        <v>"Croatian"</v>
      </c>
      <c r="Q41" t="str">
        <f t="shared" si="1"/>
        <v>hr:</v>
      </c>
      <c r="R41" t="s">
        <v>966</v>
      </c>
      <c r="S41" t="s">
        <v>1243</v>
      </c>
      <c r="T41" t="str">
        <f t="shared" si="2"/>
        <v>"Croatian",,</v>
      </c>
    </row>
    <row r="42" spans="1:20">
      <c r="A42">
        <v>42</v>
      </c>
      <c r="B42" t="s">
        <v>171</v>
      </c>
      <c r="C42" t="s">
        <v>172</v>
      </c>
      <c r="D42" t="s">
        <v>173</v>
      </c>
      <c r="E42" s="16">
        <v>145604</v>
      </c>
      <c r="F42" s="16">
        <v>339975</v>
      </c>
      <c r="G42" s="16">
        <v>4607134</v>
      </c>
      <c r="H42">
        <v>26</v>
      </c>
      <c r="I42" s="16">
        <v>131557</v>
      </c>
      <c r="J42">
        <v>440</v>
      </c>
      <c r="K42" s="16">
        <v>6360</v>
      </c>
      <c r="L42">
        <v>24</v>
      </c>
      <c r="N42" t="s">
        <v>171</v>
      </c>
      <c r="O42" t="s">
        <v>41</v>
      </c>
      <c r="P42" t="str">
        <f t="shared" si="0"/>
        <v>"Slovenian"</v>
      </c>
      <c r="Q42" t="str">
        <f t="shared" si="1"/>
        <v>sl:</v>
      </c>
      <c r="R42" t="s">
        <v>967</v>
      </c>
      <c r="S42" t="s">
        <v>1244</v>
      </c>
      <c r="T42" t="str">
        <f t="shared" si="2"/>
        <v>"Slovenian",,</v>
      </c>
    </row>
    <row r="43" spans="1:20">
      <c r="A43">
        <v>43</v>
      </c>
      <c r="B43" t="s">
        <v>174</v>
      </c>
      <c r="C43" t="s">
        <v>175</v>
      </c>
      <c r="D43" t="s">
        <v>176</v>
      </c>
      <c r="E43" s="16">
        <v>133786</v>
      </c>
      <c r="F43" s="16">
        <v>344565</v>
      </c>
      <c r="G43" s="16">
        <v>4299840</v>
      </c>
      <c r="H43">
        <v>30</v>
      </c>
      <c r="I43" s="16">
        <v>77671</v>
      </c>
      <c r="J43">
        <v>436</v>
      </c>
      <c r="K43" s="16">
        <v>2492</v>
      </c>
      <c r="L43">
        <v>31</v>
      </c>
      <c r="N43" t="s">
        <v>174</v>
      </c>
      <c r="O43" t="s">
        <v>42</v>
      </c>
      <c r="P43" t="str">
        <f t="shared" si="0"/>
        <v>"Estonian"</v>
      </c>
      <c r="Q43" t="str">
        <f t="shared" si="1"/>
        <v>et:</v>
      </c>
      <c r="R43" t="s">
        <v>968</v>
      </c>
      <c r="S43" t="s">
        <v>1245</v>
      </c>
      <c r="T43" t="str">
        <f t="shared" si="2"/>
        <v>"Estonian",,</v>
      </c>
    </row>
    <row r="44" spans="1:20">
      <c r="A44">
        <v>44</v>
      </c>
      <c r="B44" t="s">
        <v>177</v>
      </c>
      <c r="C44" t="s">
        <v>178</v>
      </c>
      <c r="D44" t="s">
        <v>179</v>
      </c>
      <c r="E44" s="16">
        <v>127774</v>
      </c>
      <c r="F44" s="16">
        <v>646966</v>
      </c>
      <c r="G44" s="16">
        <v>2340838</v>
      </c>
      <c r="H44">
        <v>8</v>
      </c>
      <c r="I44" s="16">
        <v>21265</v>
      </c>
      <c r="J44">
        <v>131</v>
      </c>
      <c r="K44">
        <v>430</v>
      </c>
      <c r="L44">
        <v>60</v>
      </c>
      <c r="N44" t="s">
        <v>177</v>
      </c>
      <c r="O44" t="s">
        <v>43</v>
      </c>
      <c r="P44" t="str">
        <f t="shared" si="0"/>
        <v>"Uzbek"</v>
      </c>
      <c r="Q44" t="str">
        <f t="shared" si="1"/>
        <v>uz:</v>
      </c>
      <c r="R44" t="s">
        <v>969</v>
      </c>
      <c r="S44" t="s">
        <v>1246</v>
      </c>
      <c r="T44" t="str">
        <f t="shared" si="2"/>
        <v>"Uzbek",,</v>
      </c>
    </row>
    <row r="45" spans="1:20">
      <c r="A45">
        <v>45</v>
      </c>
      <c r="B45" t="s">
        <v>180</v>
      </c>
      <c r="C45" t="s">
        <v>181</v>
      </c>
      <c r="D45" t="s">
        <v>182</v>
      </c>
      <c r="E45" s="16">
        <v>121911</v>
      </c>
      <c r="F45" s="16">
        <v>273600</v>
      </c>
      <c r="G45" s="16">
        <v>3632145</v>
      </c>
      <c r="H45">
        <v>14</v>
      </c>
      <c r="I45" s="16">
        <v>58467</v>
      </c>
      <c r="J45">
        <v>361</v>
      </c>
      <c r="K45" s="16">
        <v>11191</v>
      </c>
      <c r="L45">
        <v>21</v>
      </c>
      <c r="N45" t="s">
        <v>180</v>
      </c>
      <c r="O45" t="s">
        <v>44</v>
      </c>
      <c r="P45" t="str">
        <f t="shared" si="0"/>
        <v>"Galician"</v>
      </c>
      <c r="Q45" t="str">
        <f t="shared" si="1"/>
        <v>gl:</v>
      </c>
      <c r="R45" t="s">
        <v>970</v>
      </c>
      <c r="S45" t="s">
        <v>1247</v>
      </c>
      <c r="T45" t="str">
        <f t="shared" si="2"/>
        <v>"Galician",,</v>
      </c>
    </row>
    <row r="46" spans="1:20">
      <c r="A46">
        <v>46</v>
      </c>
      <c r="B46" t="s">
        <v>183</v>
      </c>
      <c r="C46" t="s">
        <v>184</v>
      </c>
      <c r="D46" t="s">
        <v>185</v>
      </c>
      <c r="E46" s="16">
        <v>120510</v>
      </c>
      <c r="F46" s="16">
        <v>279072</v>
      </c>
      <c r="G46" s="16">
        <v>2924518</v>
      </c>
      <c r="H46">
        <v>25</v>
      </c>
      <c r="I46" s="16">
        <v>63645</v>
      </c>
      <c r="J46">
        <v>202</v>
      </c>
      <c r="K46">
        <v>5</v>
      </c>
      <c r="L46">
        <v>18</v>
      </c>
      <c r="N46" t="s">
        <v>183</v>
      </c>
      <c r="O46" t="s">
        <v>45</v>
      </c>
      <c r="P46" t="str">
        <f t="shared" si="0"/>
        <v>"Norwegian (Nynorsk)"</v>
      </c>
      <c r="Q46" t="str">
        <f t="shared" si="1"/>
        <v>nn:</v>
      </c>
      <c r="R46" t="s">
        <v>971</v>
      </c>
      <c r="S46" t="s">
        <v>1248</v>
      </c>
      <c r="T46" t="str">
        <f t="shared" si="2"/>
        <v>"Norwegian (Nynorsk)",,</v>
      </c>
    </row>
    <row r="47" spans="1:20">
      <c r="A47">
        <v>47</v>
      </c>
      <c r="B47" t="s">
        <v>186</v>
      </c>
      <c r="C47" t="s">
        <v>186</v>
      </c>
      <c r="D47" t="s">
        <v>187</v>
      </c>
      <c r="E47" s="16">
        <v>120105</v>
      </c>
      <c r="F47" s="16">
        <v>248918</v>
      </c>
      <c r="G47" s="16">
        <v>3304721</v>
      </c>
      <c r="H47">
        <v>3</v>
      </c>
      <c r="I47" s="16">
        <v>19225</v>
      </c>
      <c r="J47">
        <v>43</v>
      </c>
      <c r="K47">
        <v>0</v>
      </c>
      <c r="L47">
        <v>15</v>
      </c>
      <c r="N47" t="s">
        <v>186</v>
      </c>
      <c r="O47" t="s">
        <v>46</v>
      </c>
      <c r="P47" t="str">
        <f t="shared" si="0"/>
        <v>"Volapük"</v>
      </c>
      <c r="Q47" t="str">
        <f t="shared" si="1"/>
        <v>vo:</v>
      </c>
      <c r="R47" t="s">
        <v>972</v>
      </c>
      <c r="S47" t="s">
        <v>1249</v>
      </c>
      <c r="T47" t="str">
        <f t="shared" si="2"/>
        <v>"Volapük",,</v>
      </c>
    </row>
    <row r="48" spans="1:20">
      <c r="A48">
        <v>48</v>
      </c>
      <c r="B48" t="s">
        <v>188</v>
      </c>
      <c r="C48" t="s">
        <v>189</v>
      </c>
      <c r="D48" t="s">
        <v>190</v>
      </c>
      <c r="E48" s="16">
        <v>115694</v>
      </c>
      <c r="F48" s="16">
        <v>217693</v>
      </c>
      <c r="G48" s="16">
        <v>2974731</v>
      </c>
      <c r="H48">
        <v>18</v>
      </c>
      <c r="I48" s="16">
        <v>73963</v>
      </c>
      <c r="J48">
        <v>203</v>
      </c>
      <c r="K48">
        <v>1</v>
      </c>
      <c r="L48">
        <v>11</v>
      </c>
      <c r="N48" t="s">
        <v>188</v>
      </c>
      <c r="O48" t="s">
        <v>47</v>
      </c>
      <c r="P48" t="str">
        <f t="shared" si="0"/>
        <v>"Latin"</v>
      </c>
      <c r="Q48" t="str">
        <f t="shared" si="1"/>
        <v>la:</v>
      </c>
      <c r="R48" t="s">
        <v>973</v>
      </c>
      <c r="S48" t="s">
        <v>1250</v>
      </c>
      <c r="T48" t="str">
        <f t="shared" si="2"/>
        <v>"Latin",,</v>
      </c>
    </row>
    <row r="49" spans="1:20">
      <c r="A49">
        <v>49</v>
      </c>
      <c r="B49" t="s">
        <v>191</v>
      </c>
      <c r="C49" t="s">
        <v>191</v>
      </c>
      <c r="D49" t="s">
        <v>192</v>
      </c>
      <c r="E49" s="16">
        <v>112500</v>
      </c>
      <c r="F49" s="16">
        <v>364916</v>
      </c>
      <c r="G49" s="16">
        <v>12491548</v>
      </c>
      <c r="H49">
        <v>19</v>
      </c>
      <c r="I49" s="16">
        <v>433313</v>
      </c>
      <c r="J49">
        <v>706</v>
      </c>
      <c r="K49">
        <v>23</v>
      </c>
      <c r="L49">
        <v>172</v>
      </c>
      <c r="N49" t="s">
        <v>191</v>
      </c>
      <c r="O49" t="s">
        <v>48</v>
      </c>
      <c r="P49" t="str">
        <f t="shared" si="0"/>
        <v>"Simple English"</v>
      </c>
      <c r="Q49" t="str">
        <f t="shared" si="1"/>
        <v>simple:</v>
      </c>
      <c r="R49" t="s">
        <v>974</v>
      </c>
      <c r="S49" t="s">
        <v>1251</v>
      </c>
      <c r="T49" t="str">
        <f t="shared" si="2"/>
        <v>"Simple English",,</v>
      </c>
    </row>
    <row r="50" spans="1:20">
      <c r="A50">
        <v>50</v>
      </c>
      <c r="B50" t="s">
        <v>193</v>
      </c>
      <c r="C50" t="s">
        <v>194</v>
      </c>
      <c r="D50" t="s">
        <v>195</v>
      </c>
      <c r="E50" s="16">
        <v>106237</v>
      </c>
      <c r="F50" s="16">
        <v>317709</v>
      </c>
      <c r="G50" s="16">
        <v>5336642</v>
      </c>
      <c r="H50">
        <v>20</v>
      </c>
      <c r="I50" s="16">
        <v>172744</v>
      </c>
      <c r="J50">
        <v>882</v>
      </c>
      <c r="K50" s="16">
        <v>12580</v>
      </c>
      <c r="L50">
        <v>67</v>
      </c>
      <c r="N50" t="s">
        <v>193</v>
      </c>
      <c r="O50" t="s">
        <v>49</v>
      </c>
      <c r="P50" t="str">
        <f t="shared" si="0"/>
        <v>"Greek"</v>
      </c>
      <c r="Q50" t="str">
        <f t="shared" si="1"/>
        <v>el:</v>
      </c>
      <c r="R50" t="s">
        <v>975</v>
      </c>
      <c r="S50" t="s">
        <v>1252</v>
      </c>
      <c r="T50" t="str">
        <f t="shared" si="2"/>
        <v>"Greek",,</v>
      </c>
    </row>
    <row r="51" spans="1:20">
      <c r="A51">
        <v>51</v>
      </c>
      <c r="B51" t="s">
        <v>196</v>
      </c>
      <c r="C51" t="s">
        <v>197</v>
      </c>
      <c r="D51" t="s">
        <v>198</v>
      </c>
      <c r="E51" s="16">
        <v>101607</v>
      </c>
      <c r="F51" s="16">
        <v>514787</v>
      </c>
      <c r="G51" s="16">
        <v>2864327</v>
      </c>
      <c r="H51">
        <v>8</v>
      </c>
      <c r="I51" s="16">
        <v>168711</v>
      </c>
      <c r="J51">
        <v>391</v>
      </c>
      <c r="K51" s="16">
        <v>2504</v>
      </c>
      <c r="L51">
        <v>92</v>
      </c>
      <c r="N51" t="s">
        <v>196</v>
      </c>
      <c r="O51" t="s">
        <v>50</v>
      </c>
      <c r="P51" t="str">
        <f t="shared" si="0"/>
        <v>"Hindi"</v>
      </c>
      <c r="Q51" t="str">
        <f t="shared" si="1"/>
        <v>hi:</v>
      </c>
      <c r="R51" t="s">
        <v>976</v>
      </c>
      <c r="S51" t="s">
        <v>1253</v>
      </c>
      <c r="T51" t="str">
        <f t="shared" si="2"/>
        <v>"Hindi",,</v>
      </c>
    </row>
    <row r="52" spans="1:20">
      <c r="A52">
        <v>52</v>
      </c>
      <c r="B52" t="s">
        <v>199</v>
      </c>
      <c r="C52" t="s">
        <v>200</v>
      </c>
      <c r="D52" t="s">
        <v>201</v>
      </c>
      <c r="E52" s="16">
        <v>95304</v>
      </c>
      <c r="F52" s="16">
        <v>241872</v>
      </c>
      <c r="G52" s="16">
        <v>3456424</v>
      </c>
      <c r="H52">
        <v>14</v>
      </c>
      <c r="I52" s="16">
        <v>90615</v>
      </c>
      <c r="J52">
        <v>596</v>
      </c>
      <c r="K52" s="16">
        <v>16014</v>
      </c>
      <c r="L52">
        <v>34</v>
      </c>
      <c r="N52" t="s">
        <v>199</v>
      </c>
      <c r="O52" t="s">
        <v>849</v>
      </c>
      <c r="P52" t="str">
        <f t="shared" si="0"/>
        <v>"Azerbaijani"</v>
      </c>
      <c r="Q52" t="str">
        <f t="shared" si="1"/>
        <v>az:</v>
      </c>
      <c r="R52" t="s">
        <v>977</v>
      </c>
      <c r="S52" t="s">
        <v>1254</v>
      </c>
      <c r="T52" t="str">
        <f t="shared" si="2"/>
        <v>"Azerbaijani",,</v>
      </c>
    </row>
    <row r="53" spans="1:20">
      <c r="A53">
        <v>53</v>
      </c>
      <c r="B53" t="s">
        <v>202</v>
      </c>
      <c r="C53" t="s">
        <v>203</v>
      </c>
      <c r="D53" t="s">
        <v>204</v>
      </c>
      <c r="E53" s="16">
        <v>94434</v>
      </c>
      <c r="F53" s="16">
        <v>548588</v>
      </c>
      <c r="G53" s="16">
        <v>6268086</v>
      </c>
      <c r="H53">
        <v>15</v>
      </c>
      <c r="I53" s="16">
        <v>231423</v>
      </c>
      <c r="J53" s="16">
        <v>1028</v>
      </c>
      <c r="K53" s="16">
        <v>33446</v>
      </c>
      <c r="L53">
        <v>264</v>
      </c>
      <c r="N53" t="s">
        <v>202</v>
      </c>
      <c r="O53" t="s">
        <v>850</v>
      </c>
      <c r="P53" t="str">
        <f t="shared" si="0"/>
        <v>"Thai"</v>
      </c>
      <c r="Q53" t="str">
        <f t="shared" si="1"/>
        <v>th:</v>
      </c>
      <c r="R53" t="s">
        <v>978</v>
      </c>
      <c r="S53" t="s">
        <v>1255</v>
      </c>
      <c r="T53" t="str">
        <f t="shared" si="2"/>
        <v>"Thai",,</v>
      </c>
    </row>
    <row r="54" spans="1:20">
      <c r="A54">
        <v>54</v>
      </c>
      <c r="B54" t="s">
        <v>205</v>
      </c>
      <c r="C54" t="s">
        <v>206</v>
      </c>
      <c r="D54" t="s">
        <v>207</v>
      </c>
      <c r="E54" s="16">
        <v>93657</v>
      </c>
      <c r="F54" s="16">
        <v>261508</v>
      </c>
      <c r="G54" s="16">
        <v>3002702</v>
      </c>
      <c r="H54">
        <v>4</v>
      </c>
      <c r="I54" s="16">
        <v>68708</v>
      </c>
      <c r="J54">
        <v>241</v>
      </c>
      <c r="K54" s="16">
        <v>11612</v>
      </c>
      <c r="L54">
        <v>37</v>
      </c>
      <c r="N54" t="s">
        <v>205</v>
      </c>
      <c r="O54" t="s">
        <v>851</v>
      </c>
      <c r="P54" t="str">
        <f t="shared" si="0"/>
        <v>"Georgian"</v>
      </c>
      <c r="Q54" t="str">
        <f t="shared" si="1"/>
        <v>ka:</v>
      </c>
      <c r="R54" t="s">
        <v>979</v>
      </c>
      <c r="S54" t="s">
        <v>1256</v>
      </c>
      <c r="T54" t="str">
        <f t="shared" si="2"/>
        <v>"Georgian",,</v>
      </c>
    </row>
    <row r="55" spans="1:20">
      <c r="A55">
        <v>55</v>
      </c>
      <c r="B55" t="s">
        <v>208</v>
      </c>
      <c r="C55" t="s">
        <v>208</v>
      </c>
      <c r="D55" t="s">
        <v>209</v>
      </c>
      <c r="E55" s="16">
        <v>88323</v>
      </c>
      <c r="F55" s="16">
        <v>142094</v>
      </c>
      <c r="G55" s="16">
        <v>2100511</v>
      </c>
      <c r="H55">
        <v>4</v>
      </c>
      <c r="I55" s="16">
        <v>22843</v>
      </c>
      <c r="J55">
        <v>122</v>
      </c>
      <c r="K55" s="16">
        <v>1284</v>
      </c>
      <c r="L55">
        <v>5</v>
      </c>
      <c r="N55" t="s">
        <v>208</v>
      </c>
      <c r="O55" t="s">
        <v>852</v>
      </c>
      <c r="P55" t="str">
        <f t="shared" si="0"/>
        <v>"Occitan"</v>
      </c>
      <c r="Q55" t="str">
        <f t="shared" si="1"/>
        <v>oc:</v>
      </c>
      <c r="R55" t="s">
        <v>980</v>
      </c>
      <c r="S55" t="s">
        <v>1257</v>
      </c>
      <c r="T55" t="str">
        <f t="shared" si="2"/>
        <v>"Occitan",,</v>
      </c>
    </row>
    <row r="56" spans="1:20">
      <c r="A56">
        <v>56</v>
      </c>
      <c r="B56" t="s">
        <v>210</v>
      </c>
      <c r="C56" t="s">
        <v>211</v>
      </c>
      <c r="D56" t="s">
        <v>212</v>
      </c>
      <c r="E56" s="16">
        <v>82571</v>
      </c>
      <c r="F56" s="16">
        <v>202346</v>
      </c>
      <c r="G56" s="16">
        <v>2052183</v>
      </c>
      <c r="H56">
        <v>9</v>
      </c>
      <c r="I56" s="16">
        <v>49439</v>
      </c>
      <c r="J56">
        <v>274</v>
      </c>
      <c r="K56" s="16">
        <v>1440</v>
      </c>
      <c r="L56">
        <v>21</v>
      </c>
      <c r="N56" t="s">
        <v>210</v>
      </c>
      <c r="O56" t="s">
        <v>853</v>
      </c>
      <c r="P56" t="str">
        <f t="shared" si="0"/>
        <v>"Belarusian"</v>
      </c>
      <c r="Q56" t="str">
        <f t="shared" si="1"/>
        <v>be:</v>
      </c>
      <c r="R56" t="s">
        <v>981</v>
      </c>
      <c r="S56" t="s">
        <v>1258</v>
      </c>
      <c r="T56" t="str">
        <f t="shared" si="2"/>
        <v>"Belarusian",,</v>
      </c>
    </row>
    <row r="57" spans="1:20">
      <c r="A57">
        <v>57</v>
      </c>
      <c r="B57" t="s">
        <v>213</v>
      </c>
      <c r="C57" t="s">
        <v>214</v>
      </c>
      <c r="D57" t="s">
        <v>215</v>
      </c>
      <c r="E57" s="16">
        <v>82279</v>
      </c>
      <c r="F57" s="16">
        <v>97005</v>
      </c>
      <c r="G57" s="16">
        <v>486080</v>
      </c>
      <c r="H57">
        <v>1</v>
      </c>
      <c r="I57" s="16">
        <v>9720</v>
      </c>
      <c r="J57">
        <v>41</v>
      </c>
      <c r="K57">
        <v>255</v>
      </c>
      <c r="L57">
        <v>0</v>
      </c>
      <c r="N57" t="s">
        <v>213</v>
      </c>
      <c r="O57" t="s">
        <v>854</v>
      </c>
      <c r="P57" t="str">
        <f t="shared" si="0"/>
        <v>"Chechen"</v>
      </c>
      <c r="Q57" t="str">
        <f t="shared" si="1"/>
        <v>ce:</v>
      </c>
      <c r="R57" t="s">
        <v>982</v>
      </c>
      <c r="S57" t="s">
        <v>1259</v>
      </c>
      <c r="T57" t="str">
        <f t="shared" si="2"/>
        <v>"Chechen",,</v>
      </c>
    </row>
    <row r="58" spans="1:20">
      <c r="A58">
        <v>58</v>
      </c>
      <c r="B58" t="s">
        <v>216</v>
      </c>
      <c r="C58" t="s">
        <v>217</v>
      </c>
      <c r="D58" t="s">
        <v>218</v>
      </c>
      <c r="E58" s="16">
        <v>81777</v>
      </c>
      <c r="F58" s="16">
        <v>1081071</v>
      </c>
      <c r="G58" s="16">
        <v>3425645</v>
      </c>
      <c r="H58">
        <v>16</v>
      </c>
      <c r="I58" s="16">
        <v>54633</v>
      </c>
      <c r="J58">
        <v>185</v>
      </c>
      <c r="K58" s="16">
        <v>6940</v>
      </c>
      <c r="L58" t="s">
        <v>219</v>
      </c>
      <c r="N58" t="s">
        <v>216</v>
      </c>
      <c r="O58" t="s">
        <v>855</v>
      </c>
      <c r="P58" t="str">
        <f t="shared" si="0"/>
        <v>"Macedonian"</v>
      </c>
      <c r="Q58" t="str">
        <f t="shared" si="1"/>
        <v>mk:</v>
      </c>
      <c r="R58" t="s">
        <v>983</v>
      </c>
      <c r="S58" t="s">
        <v>1260</v>
      </c>
      <c r="T58" t="str">
        <f t="shared" si="2"/>
        <v>"Macedonian",,</v>
      </c>
    </row>
    <row r="59" spans="1:20">
      <c r="A59">
        <v>59</v>
      </c>
      <c r="B59" t="s">
        <v>220</v>
      </c>
      <c r="C59" t="s">
        <v>220</v>
      </c>
      <c r="D59" t="s">
        <v>221</v>
      </c>
      <c r="E59" s="16">
        <v>79282</v>
      </c>
      <c r="F59" s="16">
        <v>212812</v>
      </c>
      <c r="G59" s="16">
        <v>805773</v>
      </c>
      <c r="H59">
        <v>2</v>
      </c>
      <c r="I59" s="16">
        <v>9042</v>
      </c>
      <c r="J59">
        <v>54</v>
      </c>
      <c r="K59">
        <v>54</v>
      </c>
      <c r="L59">
        <v>11</v>
      </c>
      <c r="N59" t="s">
        <v>220</v>
      </c>
      <c r="O59" t="s">
        <v>856</v>
      </c>
      <c r="P59" t="str">
        <f t="shared" si="0"/>
        <v>"Malagasy"</v>
      </c>
      <c r="Q59" t="str">
        <f t="shared" si="1"/>
        <v>mg:</v>
      </c>
      <c r="R59" t="s">
        <v>984</v>
      </c>
      <c r="S59" t="s">
        <v>1261</v>
      </c>
      <c r="T59" t="str">
        <f t="shared" si="2"/>
        <v>"Malagasy",,</v>
      </c>
    </row>
    <row r="60" spans="1:20">
      <c r="A60">
        <v>60</v>
      </c>
      <c r="B60" t="s">
        <v>222</v>
      </c>
      <c r="C60" t="s">
        <v>223</v>
      </c>
      <c r="D60" t="s">
        <v>224</v>
      </c>
      <c r="E60" s="16">
        <v>72361</v>
      </c>
      <c r="F60" s="16">
        <v>195269</v>
      </c>
      <c r="G60" s="16">
        <v>828400</v>
      </c>
      <c r="H60">
        <v>1</v>
      </c>
      <c r="I60" s="16">
        <v>12735</v>
      </c>
      <c r="J60">
        <v>29</v>
      </c>
      <c r="K60">
        <v>83</v>
      </c>
      <c r="L60">
        <v>12</v>
      </c>
      <c r="N60" t="s">
        <v>222</v>
      </c>
      <c r="O60" t="s">
        <v>857</v>
      </c>
      <c r="P60" t="str">
        <f t="shared" si="0"/>
        <v>"Newar / Nepal Bhasa"</v>
      </c>
      <c r="Q60" t="str">
        <f t="shared" si="1"/>
        <v>new:</v>
      </c>
      <c r="R60" t="s">
        <v>985</v>
      </c>
      <c r="S60" t="s">
        <v>1262</v>
      </c>
      <c r="T60" t="str">
        <f t="shared" si="2"/>
        <v>"Newar / Nepal Bhasa",,</v>
      </c>
    </row>
    <row r="61" spans="1:20">
      <c r="A61">
        <v>61</v>
      </c>
      <c r="B61" t="s">
        <v>225</v>
      </c>
      <c r="C61" t="s">
        <v>226</v>
      </c>
      <c r="D61" t="s">
        <v>227</v>
      </c>
      <c r="E61" s="16">
        <v>68055</v>
      </c>
      <c r="F61" s="16">
        <v>314906</v>
      </c>
      <c r="G61" s="16">
        <v>4253408</v>
      </c>
      <c r="H61">
        <v>14</v>
      </c>
      <c r="I61" s="16">
        <v>40484</v>
      </c>
      <c r="J61">
        <v>177</v>
      </c>
      <c r="K61" s="16">
        <v>4205</v>
      </c>
      <c r="L61">
        <v>178</v>
      </c>
      <c r="N61" t="s">
        <v>225</v>
      </c>
      <c r="O61" t="s">
        <v>858</v>
      </c>
      <c r="P61" t="str">
        <f t="shared" si="0"/>
        <v>"Urdu"</v>
      </c>
      <c r="Q61" t="str">
        <f t="shared" si="1"/>
        <v>ur:</v>
      </c>
      <c r="R61" t="s">
        <v>986</v>
      </c>
      <c r="S61" t="s">
        <v>1263</v>
      </c>
      <c r="T61" t="str">
        <f t="shared" si="2"/>
        <v>"Urdu",,</v>
      </c>
    </row>
    <row r="62" spans="1:20">
      <c r="A62">
        <v>62</v>
      </c>
      <c r="B62" t="s">
        <v>228</v>
      </c>
      <c r="C62" t="s">
        <v>229</v>
      </c>
      <c r="D62" t="s">
        <v>230</v>
      </c>
      <c r="E62" s="16">
        <v>66741</v>
      </c>
      <c r="F62" s="16">
        <v>151454</v>
      </c>
      <c r="G62" s="16">
        <v>2098190</v>
      </c>
      <c r="H62">
        <v>3</v>
      </c>
      <c r="I62" s="16">
        <v>17218</v>
      </c>
      <c r="J62">
        <v>71</v>
      </c>
      <c r="K62" s="16">
        <v>2533</v>
      </c>
      <c r="L62">
        <v>22</v>
      </c>
      <c r="N62" t="s">
        <v>228</v>
      </c>
      <c r="O62" t="s">
        <v>859</v>
      </c>
      <c r="P62" t="str">
        <f t="shared" si="0"/>
        <v>"Tatar"</v>
      </c>
      <c r="Q62" t="str">
        <f t="shared" si="1"/>
        <v>tt:</v>
      </c>
      <c r="R62" t="s">
        <v>987</v>
      </c>
      <c r="S62" t="s">
        <v>1264</v>
      </c>
      <c r="T62" t="str">
        <f t="shared" si="2"/>
        <v>"Tatar",,</v>
      </c>
    </row>
    <row r="63" spans="1:20">
      <c r="A63">
        <v>63</v>
      </c>
      <c r="B63" t="s">
        <v>231</v>
      </c>
      <c r="C63" t="s">
        <v>232</v>
      </c>
      <c r="D63" t="s">
        <v>233</v>
      </c>
      <c r="E63" s="16">
        <v>66438</v>
      </c>
      <c r="F63" s="16">
        <v>204217</v>
      </c>
      <c r="G63" s="16">
        <v>1928628</v>
      </c>
      <c r="H63">
        <v>37</v>
      </c>
      <c r="I63" s="16">
        <v>80357</v>
      </c>
      <c r="J63">
        <v>293</v>
      </c>
      <c r="K63" s="16">
        <v>10834</v>
      </c>
      <c r="L63">
        <v>41</v>
      </c>
      <c r="N63" t="s">
        <v>231</v>
      </c>
      <c r="O63" t="s">
        <v>860</v>
      </c>
      <c r="P63" t="str">
        <f t="shared" si="0"/>
        <v>"Tamil"</v>
      </c>
      <c r="Q63" t="str">
        <f t="shared" si="1"/>
        <v>ta:</v>
      </c>
      <c r="R63" t="s">
        <v>988</v>
      </c>
      <c r="S63" t="s">
        <v>1265</v>
      </c>
      <c r="T63" t="str">
        <f t="shared" si="2"/>
        <v>"Tamil",,</v>
      </c>
    </row>
    <row r="64" spans="1:20">
      <c r="A64">
        <v>64</v>
      </c>
      <c r="B64" t="s">
        <v>234</v>
      </c>
      <c r="C64" t="s">
        <v>235</v>
      </c>
      <c r="D64" t="s">
        <v>236</v>
      </c>
      <c r="E64" s="16">
        <v>63768</v>
      </c>
      <c r="F64" s="16">
        <v>94159</v>
      </c>
      <c r="G64" s="16">
        <v>852463</v>
      </c>
      <c r="H64">
        <v>9</v>
      </c>
      <c r="I64" s="16">
        <v>13062</v>
      </c>
      <c r="J64">
        <v>47</v>
      </c>
      <c r="K64" s="16">
        <v>2262</v>
      </c>
      <c r="L64">
        <v>2</v>
      </c>
      <c r="N64" t="s">
        <v>234</v>
      </c>
      <c r="O64" t="s">
        <v>861</v>
      </c>
      <c r="P64" t="str">
        <f t="shared" si="0"/>
        <v>"Piedmontese"</v>
      </c>
      <c r="Q64" t="str">
        <f t="shared" si="1"/>
        <v>pms:</v>
      </c>
      <c r="R64" t="s">
        <v>989</v>
      </c>
      <c r="S64" t="s">
        <v>1266</v>
      </c>
      <c r="T64" t="str">
        <f t="shared" si="2"/>
        <v>"Piedmontese",,</v>
      </c>
    </row>
    <row r="65" spans="1:20">
      <c r="A65">
        <v>65</v>
      </c>
      <c r="B65" t="s">
        <v>237</v>
      </c>
      <c r="C65" t="s">
        <v>238</v>
      </c>
      <c r="D65" t="s">
        <v>239</v>
      </c>
      <c r="E65" s="16">
        <v>63527</v>
      </c>
      <c r="F65" s="16">
        <v>148991</v>
      </c>
      <c r="G65" s="16">
        <v>5261116</v>
      </c>
      <c r="H65">
        <v>16</v>
      </c>
      <c r="I65" s="16">
        <v>32257</v>
      </c>
      <c r="J65">
        <v>116</v>
      </c>
      <c r="K65" s="16">
        <v>15569</v>
      </c>
      <c r="L65">
        <v>64</v>
      </c>
      <c r="N65" t="s">
        <v>237</v>
      </c>
      <c r="O65" t="s">
        <v>862</v>
      </c>
      <c r="P65" t="str">
        <f t="shared" si="0"/>
        <v>"Welsh"</v>
      </c>
      <c r="Q65" t="str">
        <f t="shared" si="1"/>
        <v>cy:</v>
      </c>
      <c r="R65" t="s">
        <v>990</v>
      </c>
      <c r="S65" t="s">
        <v>1267</v>
      </c>
      <c r="T65" t="str">
        <f t="shared" si="2"/>
        <v>"Welsh",,</v>
      </c>
    </row>
    <row r="66" spans="1:20">
      <c r="A66">
        <v>66</v>
      </c>
      <c r="B66" t="s">
        <v>240</v>
      </c>
      <c r="C66" t="s">
        <v>240</v>
      </c>
      <c r="D66" t="s">
        <v>241</v>
      </c>
      <c r="E66" s="16">
        <v>63270</v>
      </c>
      <c r="F66" s="16">
        <v>205297</v>
      </c>
      <c r="G66" s="16">
        <v>1544802</v>
      </c>
      <c r="H66">
        <v>13</v>
      </c>
      <c r="I66" s="16">
        <v>60779</v>
      </c>
      <c r="J66">
        <v>106</v>
      </c>
      <c r="K66" s="16">
        <v>1969</v>
      </c>
      <c r="L66">
        <v>38</v>
      </c>
      <c r="N66" t="s">
        <v>240</v>
      </c>
      <c r="O66" t="s">
        <v>863</v>
      </c>
      <c r="P66" t="str">
        <f t="shared" ref="P66:P129" si="3">""""&amp;TRIM(N66)&amp;""""</f>
        <v>"Tagalog"</v>
      </c>
      <c r="Q66" t="str">
        <f t="shared" ref="Q66:Q129" si="4" xml:space="preserve"> O66&amp;":"</f>
        <v>tl:</v>
      </c>
      <c r="R66" t="s">
        <v>991</v>
      </c>
      <c r="S66" t="s">
        <v>1268</v>
      </c>
      <c r="T66" t="str">
        <f t="shared" ref="T66:T129" si="5" xml:space="preserve"> S66&amp;","</f>
        <v>"Tagalog",,</v>
      </c>
    </row>
    <row r="67" spans="1:20">
      <c r="A67">
        <v>67</v>
      </c>
      <c r="B67" t="s">
        <v>242</v>
      </c>
      <c r="C67" t="s">
        <v>243</v>
      </c>
      <c r="D67" t="s">
        <v>244</v>
      </c>
      <c r="E67" s="16">
        <v>60502</v>
      </c>
      <c r="F67" s="16">
        <v>248455</v>
      </c>
      <c r="G67" s="16">
        <v>2403498</v>
      </c>
      <c r="H67">
        <v>14</v>
      </c>
      <c r="I67" s="16">
        <v>51384</v>
      </c>
      <c r="J67">
        <v>325</v>
      </c>
      <c r="K67" s="16">
        <v>16458</v>
      </c>
      <c r="L67">
        <v>93</v>
      </c>
      <c r="N67" t="s">
        <v>242</v>
      </c>
      <c r="O67" t="s">
        <v>864</v>
      </c>
      <c r="P67" t="str">
        <f t="shared" si="3"/>
        <v>"Latvian"</v>
      </c>
      <c r="Q67" t="str">
        <f t="shared" si="4"/>
        <v>lv:</v>
      </c>
      <c r="R67" t="s">
        <v>992</v>
      </c>
      <c r="S67" t="s">
        <v>1269</v>
      </c>
      <c r="T67" t="str">
        <f t="shared" si="5"/>
        <v>"Latvian",,</v>
      </c>
    </row>
    <row r="68" spans="1:20">
      <c r="A68">
        <v>68</v>
      </c>
      <c r="B68" t="s">
        <v>245</v>
      </c>
      <c r="C68" t="s">
        <v>246</v>
      </c>
      <c r="D68" t="s">
        <v>247</v>
      </c>
      <c r="E68" s="16">
        <v>60066</v>
      </c>
      <c r="F68" s="16">
        <v>184640</v>
      </c>
      <c r="G68" s="16">
        <v>1485396</v>
      </c>
      <c r="H68">
        <v>16</v>
      </c>
      <c r="I68" s="16">
        <v>45395</v>
      </c>
      <c r="J68">
        <v>208</v>
      </c>
      <c r="K68" s="16">
        <v>9731</v>
      </c>
      <c r="L68">
        <v>35</v>
      </c>
      <c r="N68" t="s">
        <v>245</v>
      </c>
      <c r="O68" t="s">
        <v>865</v>
      </c>
      <c r="P68" t="str">
        <f t="shared" si="3"/>
        <v>"Telugu"</v>
      </c>
      <c r="Q68" t="str">
        <f t="shared" si="4"/>
        <v>te:</v>
      </c>
      <c r="R68" t="s">
        <v>993</v>
      </c>
      <c r="S68" t="s">
        <v>1270</v>
      </c>
      <c r="T68" t="str">
        <f t="shared" si="5"/>
        <v>"Telugu",,</v>
      </c>
    </row>
    <row r="69" spans="1:20">
      <c r="A69">
        <v>69</v>
      </c>
      <c r="B69" t="s">
        <v>248</v>
      </c>
      <c r="C69" t="s">
        <v>249</v>
      </c>
      <c r="D69" t="s">
        <v>250</v>
      </c>
      <c r="E69" s="16">
        <v>59602</v>
      </c>
      <c r="F69" s="16">
        <v>322163</v>
      </c>
      <c r="G69" s="16">
        <v>2792860</v>
      </c>
      <c r="H69">
        <v>8</v>
      </c>
      <c r="I69" s="16">
        <v>76369</v>
      </c>
      <c r="J69">
        <v>186</v>
      </c>
      <c r="K69" s="16">
        <v>23301</v>
      </c>
      <c r="L69">
        <v>168</v>
      </c>
      <c r="N69" t="s">
        <v>248</v>
      </c>
      <c r="O69" t="s">
        <v>866</v>
      </c>
      <c r="P69" t="str">
        <f t="shared" si="3"/>
        <v>"Bosnian"</v>
      </c>
      <c r="Q69" t="str">
        <f t="shared" si="4"/>
        <v>bs:</v>
      </c>
      <c r="R69" t="s">
        <v>994</v>
      </c>
      <c r="S69" t="s">
        <v>1271</v>
      </c>
      <c r="T69" t="str">
        <f t="shared" si="5"/>
        <v>"Bosnian",,</v>
      </c>
    </row>
    <row r="70" spans="1:20">
      <c r="A70">
        <v>70</v>
      </c>
      <c r="B70" t="s">
        <v>251</v>
      </c>
      <c r="C70" t="s">
        <v>252</v>
      </c>
      <c r="D70" t="s">
        <v>253</v>
      </c>
      <c r="E70" s="16">
        <v>56216</v>
      </c>
      <c r="F70" s="16">
        <v>144921</v>
      </c>
      <c r="G70" s="16">
        <v>1856840</v>
      </c>
      <c r="H70">
        <v>5</v>
      </c>
      <c r="I70" s="16">
        <v>40285</v>
      </c>
      <c r="J70">
        <v>160</v>
      </c>
      <c r="K70" s="16">
        <v>1433</v>
      </c>
      <c r="L70">
        <v>32</v>
      </c>
      <c r="N70" t="s">
        <v>251</v>
      </c>
      <c r="O70" t="s">
        <v>867</v>
      </c>
      <c r="P70" t="str">
        <f t="shared" si="3"/>
        <v>"Belarusian (Taraškievica)"</v>
      </c>
      <c r="Q70" t="str">
        <f t="shared" si="4"/>
        <v>be-x-old:</v>
      </c>
      <c r="R70" t="s">
        <v>995</v>
      </c>
      <c r="S70" t="s">
        <v>1272</v>
      </c>
      <c r="T70" t="str">
        <f t="shared" si="5"/>
        <v>"Belarusian (Taraškievica)",,</v>
      </c>
    </row>
    <row r="71" spans="1:20">
      <c r="A71">
        <v>71</v>
      </c>
      <c r="B71" t="s">
        <v>254</v>
      </c>
      <c r="C71" t="s">
        <v>255</v>
      </c>
      <c r="D71" t="s">
        <v>256</v>
      </c>
      <c r="E71" s="16">
        <v>53678</v>
      </c>
      <c r="F71" s="16">
        <v>109441</v>
      </c>
      <c r="G71" s="16">
        <v>1719932</v>
      </c>
      <c r="H71">
        <v>8</v>
      </c>
      <c r="I71" s="16">
        <v>33944</v>
      </c>
      <c r="J71">
        <v>119</v>
      </c>
      <c r="K71" s="16">
        <v>5400</v>
      </c>
      <c r="L71">
        <v>17</v>
      </c>
      <c r="N71" t="s">
        <v>254</v>
      </c>
      <c r="O71" t="s">
        <v>868</v>
      </c>
      <c r="P71" t="str">
        <f t="shared" si="3"/>
        <v>"Breton"</v>
      </c>
      <c r="Q71" t="str">
        <f t="shared" si="4"/>
        <v>br:</v>
      </c>
      <c r="R71" t="s">
        <v>996</v>
      </c>
      <c r="S71" t="s">
        <v>1273</v>
      </c>
      <c r="T71" t="str">
        <f t="shared" si="5"/>
        <v>"Breton",,</v>
      </c>
    </row>
    <row r="72" spans="1:20">
      <c r="A72">
        <v>72</v>
      </c>
      <c r="B72" t="s">
        <v>257</v>
      </c>
      <c r="C72" t="s">
        <v>258</v>
      </c>
      <c r="D72" t="s">
        <v>259</v>
      </c>
      <c r="E72" s="16">
        <v>52446</v>
      </c>
      <c r="F72" s="16">
        <v>61642</v>
      </c>
      <c r="G72" s="16">
        <v>709083</v>
      </c>
      <c r="H72">
        <v>0</v>
      </c>
      <c r="I72" s="16">
        <v>13352</v>
      </c>
      <c r="J72">
        <v>31</v>
      </c>
      <c r="K72">
        <v>65</v>
      </c>
      <c r="L72">
        <v>0</v>
      </c>
      <c r="N72" t="s">
        <v>257</v>
      </c>
      <c r="O72" t="s">
        <v>869</v>
      </c>
      <c r="P72" t="str">
        <f t="shared" si="3"/>
        <v>"Haitian"</v>
      </c>
      <c r="Q72" t="str">
        <f t="shared" si="4"/>
        <v>ht:</v>
      </c>
      <c r="R72" t="s">
        <v>997</v>
      </c>
      <c r="S72" t="s">
        <v>1274</v>
      </c>
      <c r="T72" t="str">
        <f t="shared" si="5"/>
        <v>"Haitian",,</v>
      </c>
    </row>
    <row r="73" spans="1:20">
      <c r="A73">
        <v>73</v>
      </c>
      <c r="B73" t="s">
        <v>260</v>
      </c>
      <c r="C73" t="s">
        <v>261</v>
      </c>
      <c r="D73" t="s">
        <v>262</v>
      </c>
      <c r="E73" s="16">
        <v>50511</v>
      </c>
      <c r="F73" s="16">
        <v>135127</v>
      </c>
      <c r="G73" s="16">
        <v>1669770</v>
      </c>
      <c r="H73">
        <v>12</v>
      </c>
      <c r="I73" s="16">
        <v>73294</v>
      </c>
      <c r="J73">
        <v>312</v>
      </c>
      <c r="K73" s="16">
        <v>13308</v>
      </c>
      <c r="L73">
        <v>35</v>
      </c>
      <c r="N73" t="s">
        <v>260</v>
      </c>
      <c r="O73" t="s">
        <v>870</v>
      </c>
      <c r="P73" t="str">
        <f t="shared" si="3"/>
        <v>"Albanian"</v>
      </c>
      <c r="Q73" t="str">
        <f t="shared" si="4"/>
        <v>sq:</v>
      </c>
      <c r="R73" t="s">
        <v>998</v>
      </c>
      <c r="S73" t="s">
        <v>1275</v>
      </c>
      <c r="T73" t="str">
        <f t="shared" si="5"/>
        <v>"Albanian",,</v>
      </c>
    </row>
    <row r="74" spans="1:20">
      <c r="A74">
        <v>74</v>
      </c>
      <c r="B74" t="s">
        <v>263</v>
      </c>
      <c r="C74" t="s">
        <v>264</v>
      </c>
      <c r="D74" t="s">
        <v>265</v>
      </c>
      <c r="E74" s="16">
        <v>48411</v>
      </c>
      <c r="F74" s="16">
        <v>121226</v>
      </c>
      <c r="G74" s="16">
        <v>950519</v>
      </c>
      <c r="H74">
        <v>7</v>
      </c>
      <c r="I74" s="16">
        <v>24222</v>
      </c>
      <c r="J74">
        <v>76</v>
      </c>
      <c r="K74" s="16">
        <v>5234</v>
      </c>
      <c r="L74">
        <v>18</v>
      </c>
      <c r="N74" t="s">
        <v>263</v>
      </c>
      <c r="O74" t="s">
        <v>871</v>
      </c>
      <c r="P74" t="str">
        <f t="shared" si="3"/>
        <v>"Javanese"</v>
      </c>
      <c r="Q74" t="str">
        <f t="shared" si="4"/>
        <v>jv:</v>
      </c>
      <c r="R74" t="s">
        <v>999</v>
      </c>
      <c r="S74" t="s">
        <v>1276</v>
      </c>
      <c r="T74" t="str">
        <f t="shared" si="5"/>
        <v>"Javanese",,</v>
      </c>
    </row>
    <row r="75" spans="1:20">
      <c r="A75">
        <v>75</v>
      </c>
      <c r="B75" t="s">
        <v>266</v>
      </c>
      <c r="C75" t="s">
        <v>267</v>
      </c>
      <c r="D75" t="s">
        <v>268</v>
      </c>
      <c r="E75" s="16">
        <v>43477</v>
      </c>
      <c r="F75" s="16">
        <v>97431</v>
      </c>
      <c r="G75" s="16">
        <v>1901024</v>
      </c>
      <c r="H75">
        <v>6</v>
      </c>
      <c r="I75" s="16">
        <v>27251</v>
      </c>
      <c r="J75">
        <v>96</v>
      </c>
      <c r="K75" s="16">
        <v>2472</v>
      </c>
      <c r="L75">
        <v>30</v>
      </c>
      <c r="N75" t="s">
        <v>266</v>
      </c>
      <c r="O75" t="s">
        <v>872</v>
      </c>
      <c r="P75" t="str">
        <f t="shared" si="3"/>
        <v>"Luxembourgish"</v>
      </c>
      <c r="Q75" t="str">
        <f t="shared" si="4"/>
        <v>lb:</v>
      </c>
      <c r="R75" t="s">
        <v>1000</v>
      </c>
      <c r="S75" t="s">
        <v>1277</v>
      </c>
      <c r="T75" t="str">
        <f t="shared" si="5"/>
        <v>"Luxembourgish",,</v>
      </c>
    </row>
    <row r="76" spans="1:20">
      <c r="A76">
        <v>76</v>
      </c>
      <c r="B76" t="s">
        <v>269</v>
      </c>
      <c r="C76" t="s">
        <v>270</v>
      </c>
      <c r="D76" t="s">
        <v>271</v>
      </c>
      <c r="E76" s="16">
        <v>41670</v>
      </c>
      <c r="F76" s="16">
        <v>163327</v>
      </c>
      <c r="G76" s="16">
        <v>1368129</v>
      </c>
      <c r="H76">
        <v>10</v>
      </c>
      <c r="I76" s="16">
        <v>54155</v>
      </c>
      <c r="J76">
        <v>113</v>
      </c>
      <c r="K76" s="16">
        <v>20719</v>
      </c>
      <c r="L76">
        <v>71</v>
      </c>
      <c r="N76" t="s">
        <v>269</v>
      </c>
      <c r="O76" t="s">
        <v>873</v>
      </c>
      <c r="P76" t="str">
        <f t="shared" si="3"/>
        <v>"Marathi"</v>
      </c>
      <c r="Q76" t="str">
        <f t="shared" si="4"/>
        <v>mr:</v>
      </c>
      <c r="R76" t="s">
        <v>1001</v>
      </c>
      <c r="S76" t="s">
        <v>1278</v>
      </c>
      <c r="T76" t="str">
        <f t="shared" si="5"/>
        <v>"Marathi",,</v>
      </c>
    </row>
    <row r="77" spans="1:20">
      <c r="A77">
        <v>77</v>
      </c>
      <c r="B77" t="s">
        <v>272</v>
      </c>
      <c r="C77" t="s">
        <v>273</v>
      </c>
      <c r="D77" t="s">
        <v>274</v>
      </c>
      <c r="E77" s="16">
        <v>39255</v>
      </c>
      <c r="F77" s="16">
        <v>107792</v>
      </c>
      <c r="G77" s="16">
        <v>1557856</v>
      </c>
      <c r="H77">
        <v>24</v>
      </c>
      <c r="I77" s="16">
        <v>41789</v>
      </c>
      <c r="J77">
        <v>160</v>
      </c>
      <c r="K77" s="16">
        <v>3201</v>
      </c>
      <c r="L77">
        <v>44</v>
      </c>
      <c r="N77" t="s">
        <v>272</v>
      </c>
      <c r="O77" t="s">
        <v>874</v>
      </c>
      <c r="P77" t="str">
        <f t="shared" si="3"/>
        <v>"Icelandic"</v>
      </c>
      <c r="Q77" t="str">
        <f t="shared" si="4"/>
        <v>is:</v>
      </c>
      <c r="R77" t="s">
        <v>1002</v>
      </c>
      <c r="S77" t="s">
        <v>1279</v>
      </c>
      <c r="T77" t="str">
        <f t="shared" si="5"/>
        <v>"Icelandic",,</v>
      </c>
    </row>
    <row r="78" spans="1:20">
      <c r="A78">
        <v>78</v>
      </c>
      <c r="B78" t="s">
        <v>275</v>
      </c>
      <c r="C78" t="s">
        <v>276</v>
      </c>
      <c r="D78" t="s">
        <v>277</v>
      </c>
      <c r="E78" s="16">
        <v>38913</v>
      </c>
      <c r="F78" s="16">
        <v>265193</v>
      </c>
      <c r="G78" s="16">
        <v>2223667</v>
      </c>
      <c r="H78">
        <v>18</v>
      </c>
      <c r="I78" s="16">
        <v>68852</v>
      </c>
      <c r="J78">
        <v>254</v>
      </c>
      <c r="K78" s="16">
        <v>4667</v>
      </c>
      <c r="L78">
        <v>284</v>
      </c>
      <c r="N78" t="s">
        <v>275</v>
      </c>
      <c r="O78" t="s">
        <v>875</v>
      </c>
      <c r="P78" t="str">
        <f t="shared" si="3"/>
        <v>"Malayalam"</v>
      </c>
      <c r="Q78" t="str">
        <f t="shared" si="4"/>
        <v>ml:</v>
      </c>
      <c r="R78" t="s">
        <v>1003</v>
      </c>
      <c r="S78" t="s">
        <v>1280</v>
      </c>
      <c r="T78" t="str">
        <f t="shared" si="5"/>
        <v>"Malayalam",,</v>
      </c>
    </row>
    <row r="79" spans="1:20">
      <c r="A79">
        <v>79</v>
      </c>
      <c r="B79" t="s">
        <v>278</v>
      </c>
      <c r="C79" t="s">
        <v>279</v>
      </c>
      <c r="D79" t="s">
        <v>280</v>
      </c>
      <c r="E79" s="16">
        <v>36279</v>
      </c>
      <c r="F79" s="16">
        <v>103903</v>
      </c>
      <c r="G79" s="16">
        <v>966517</v>
      </c>
      <c r="H79">
        <v>8</v>
      </c>
      <c r="I79" s="16">
        <v>103796</v>
      </c>
      <c r="J79">
        <v>190</v>
      </c>
      <c r="K79">
        <v>841</v>
      </c>
      <c r="L79">
        <v>32</v>
      </c>
      <c r="N79" t="s">
        <v>278</v>
      </c>
      <c r="O79" t="s">
        <v>876</v>
      </c>
      <c r="P79" t="str">
        <f t="shared" si="3"/>
        <v>"Cantonese"</v>
      </c>
      <c r="Q79" t="str">
        <f t="shared" si="4"/>
        <v>zh-yue:</v>
      </c>
      <c r="R79" t="s">
        <v>1004</v>
      </c>
      <c r="S79" t="s">
        <v>1281</v>
      </c>
      <c r="T79" t="str">
        <f t="shared" si="5"/>
        <v>"Cantonese",,</v>
      </c>
    </row>
    <row r="80" spans="1:20">
      <c r="A80">
        <v>80</v>
      </c>
      <c r="B80" t="s">
        <v>281</v>
      </c>
      <c r="C80" t="s">
        <v>282</v>
      </c>
      <c r="D80" t="s">
        <v>283</v>
      </c>
      <c r="E80" s="16">
        <v>35357</v>
      </c>
      <c r="F80" s="16">
        <v>388722</v>
      </c>
      <c r="G80" s="16">
        <v>1897838</v>
      </c>
      <c r="H80">
        <v>15</v>
      </c>
      <c r="I80" s="16">
        <v>83582</v>
      </c>
      <c r="J80">
        <v>614</v>
      </c>
      <c r="K80" s="16">
        <v>3014</v>
      </c>
      <c r="L80">
        <v>488</v>
      </c>
      <c r="N80" t="s">
        <v>281</v>
      </c>
      <c r="O80" t="s">
        <v>877</v>
      </c>
      <c r="P80" t="str">
        <f t="shared" si="3"/>
        <v>"Bengali"</v>
      </c>
      <c r="Q80" t="str">
        <f t="shared" si="4"/>
        <v>bn:</v>
      </c>
      <c r="R80" t="s">
        <v>1005</v>
      </c>
      <c r="S80" t="s">
        <v>1282</v>
      </c>
      <c r="T80" t="str">
        <f t="shared" si="5"/>
        <v>"Bengali",,</v>
      </c>
    </row>
    <row r="81" spans="1:20">
      <c r="A81">
        <v>81</v>
      </c>
      <c r="B81" t="s">
        <v>284</v>
      </c>
      <c r="C81" t="s">
        <v>284</v>
      </c>
      <c r="D81" t="s">
        <v>285</v>
      </c>
      <c r="E81" s="16">
        <v>35181</v>
      </c>
      <c r="F81" s="16">
        <v>87180</v>
      </c>
      <c r="G81" s="16">
        <v>1406017</v>
      </c>
      <c r="H81">
        <v>10</v>
      </c>
      <c r="I81" s="16">
        <v>67551</v>
      </c>
      <c r="J81">
        <v>161</v>
      </c>
      <c r="K81" s="16">
        <v>4456</v>
      </c>
      <c r="L81">
        <v>35</v>
      </c>
      <c r="N81" t="s">
        <v>284</v>
      </c>
      <c r="O81" t="s">
        <v>878</v>
      </c>
      <c r="P81" t="str">
        <f t="shared" si="3"/>
        <v>"Afrikaans"</v>
      </c>
      <c r="Q81" t="str">
        <f t="shared" si="4"/>
        <v>af:</v>
      </c>
      <c r="R81" t="s">
        <v>1006</v>
      </c>
      <c r="S81" t="s">
        <v>1283</v>
      </c>
      <c r="T81" t="str">
        <f t="shared" si="5"/>
        <v>"Afrikaans",,</v>
      </c>
    </row>
    <row r="82" spans="1:20">
      <c r="A82">
        <v>82</v>
      </c>
      <c r="B82" t="s">
        <v>286</v>
      </c>
      <c r="C82" t="s">
        <v>287</v>
      </c>
      <c r="D82" t="s">
        <v>288</v>
      </c>
      <c r="E82" s="16">
        <v>34445</v>
      </c>
      <c r="F82" s="16">
        <v>80143</v>
      </c>
      <c r="G82" s="16">
        <v>493506</v>
      </c>
      <c r="H82">
        <v>6</v>
      </c>
      <c r="I82" s="16">
        <v>11976</v>
      </c>
      <c r="J82">
        <v>74</v>
      </c>
      <c r="K82" s="16">
        <v>1360</v>
      </c>
      <c r="L82">
        <v>11</v>
      </c>
      <c r="N82" t="s">
        <v>286</v>
      </c>
      <c r="O82" t="s">
        <v>879</v>
      </c>
      <c r="P82" t="str">
        <f t="shared" si="3"/>
        <v>"Bashkir"</v>
      </c>
      <c r="Q82" t="str">
        <f t="shared" si="4"/>
        <v>ba:</v>
      </c>
      <c r="R82" t="s">
        <v>1007</v>
      </c>
      <c r="S82" t="s">
        <v>1284</v>
      </c>
      <c r="T82" t="str">
        <f t="shared" si="5"/>
        <v>"Bashkir",,</v>
      </c>
    </row>
    <row r="83" spans="1:20">
      <c r="A83">
        <v>83</v>
      </c>
      <c r="B83" t="s">
        <v>289</v>
      </c>
      <c r="C83" t="s">
        <v>290</v>
      </c>
      <c r="D83" t="s">
        <v>291</v>
      </c>
      <c r="E83" s="16">
        <v>33971</v>
      </c>
      <c r="F83" s="16">
        <v>56424</v>
      </c>
      <c r="G83" s="16">
        <v>786887</v>
      </c>
      <c r="H83">
        <v>7</v>
      </c>
      <c r="I83" s="16">
        <v>22325</v>
      </c>
      <c r="J83">
        <v>82</v>
      </c>
      <c r="K83" s="16">
        <v>1260</v>
      </c>
      <c r="L83">
        <v>6</v>
      </c>
      <c r="N83" t="s">
        <v>289</v>
      </c>
      <c r="O83" t="s">
        <v>880</v>
      </c>
      <c r="P83" t="str">
        <f t="shared" si="3"/>
        <v>"Irish"</v>
      </c>
      <c r="Q83" t="str">
        <f t="shared" si="4"/>
        <v>ga:</v>
      </c>
      <c r="R83" t="s">
        <v>1008</v>
      </c>
      <c r="S83" t="s">
        <v>1285</v>
      </c>
      <c r="T83" t="str">
        <f t="shared" si="5"/>
        <v>"Irish",,</v>
      </c>
    </row>
    <row r="84" spans="1:20">
      <c r="A84">
        <v>84</v>
      </c>
      <c r="B84" t="s">
        <v>292</v>
      </c>
      <c r="C84" t="s">
        <v>293</v>
      </c>
      <c r="D84" t="s">
        <v>294</v>
      </c>
      <c r="E84" s="16">
        <v>33797</v>
      </c>
      <c r="F84" s="16">
        <v>40909</v>
      </c>
      <c r="G84" s="16">
        <v>419807</v>
      </c>
      <c r="H84">
        <v>1</v>
      </c>
      <c r="I84" s="16">
        <v>13332</v>
      </c>
      <c r="J84">
        <v>47</v>
      </c>
      <c r="K84">
        <v>267</v>
      </c>
      <c r="L84">
        <v>0</v>
      </c>
      <c r="N84" t="s">
        <v>292</v>
      </c>
      <c r="O84" t="s">
        <v>881</v>
      </c>
      <c r="P84" t="str">
        <f t="shared" si="3"/>
        <v>"Western Panjabi"</v>
      </c>
      <c r="Q84" t="str">
        <f t="shared" si="4"/>
        <v>pnb:</v>
      </c>
      <c r="R84" t="s">
        <v>1009</v>
      </c>
      <c r="S84" t="s">
        <v>1286</v>
      </c>
      <c r="T84" t="str">
        <f t="shared" si="5"/>
        <v>"Western Panjabi",,</v>
      </c>
    </row>
    <row r="85" spans="1:20">
      <c r="A85">
        <v>85</v>
      </c>
      <c r="B85" t="s">
        <v>295</v>
      </c>
      <c r="C85" t="s">
        <v>296</v>
      </c>
      <c r="D85" t="s">
        <v>297</v>
      </c>
      <c r="E85" s="16">
        <v>32446</v>
      </c>
      <c r="F85" s="16">
        <v>52097</v>
      </c>
      <c r="G85" s="16">
        <v>564412</v>
      </c>
      <c r="H85">
        <v>2</v>
      </c>
      <c r="I85" s="16">
        <v>16029</v>
      </c>
      <c r="J85">
        <v>56</v>
      </c>
      <c r="K85">
        <v>671</v>
      </c>
      <c r="L85">
        <v>4</v>
      </c>
      <c r="N85" t="s">
        <v>295</v>
      </c>
      <c r="O85" t="s">
        <v>882</v>
      </c>
      <c r="P85" t="str">
        <f t="shared" si="3"/>
        <v>"Chuvash"</v>
      </c>
      <c r="Q85" t="str">
        <f t="shared" si="4"/>
        <v>cv:</v>
      </c>
      <c r="R85" t="s">
        <v>1010</v>
      </c>
      <c r="S85" t="s">
        <v>1287</v>
      </c>
      <c r="T85" t="str">
        <f t="shared" si="5"/>
        <v>"Chuvash",,</v>
      </c>
    </row>
    <row r="86" spans="1:20">
      <c r="A86">
        <v>86</v>
      </c>
      <c r="B86" t="s">
        <v>298</v>
      </c>
      <c r="C86" t="s">
        <v>299</v>
      </c>
      <c r="D86" t="s">
        <v>300</v>
      </c>
      <c r="E86" s="16">
        <v>31769</v>
      </c>
      <c r="F86" s="16">
        <v>82278</v>
      </c>
      <c r="G86" s="16">
        <v>1052643</v>
      </c>
      <c r="H86">
        <v>6</v>
      </c>
      <c r="I86" s="16">
        <v>14859</v>
      </c>
      <c r="J86">
        <v>58</v>
      </c>
      <c r="K86" s="16">
        <v>4427</v>
      </c>
      <c r="L86">
        <v>32</v>
      </c>
      <c r="N86" t="s">
        <v>298</v>
      </c>
      <c r="O86" t="s">
        <v>883</v>
      </c>
      <c r="P86" t="str">
        <f t="shared" si="3"/>
        <v>"Lombard"</v>
      </c>
      <c r="Q86" t="str">
        <f t="shared" si="4"/>
        <v>lmo:</v>
      </c>
      <c r="R86" t="s">
        <v>1011</v>
      </c>
      <c r="S86" t="s">
        <v>1288</v>
      </c>
      <c r="T86" t="str">
        <f t="shared" si="5"/>
        <v>"Lombard",,</v>
      </c>
    </row>
    <row r="87" spans="1:20">
      <c r="A87">
        <v>87</v>
      </c>
      <c r="B87" t="s">
        <v>301</v>
      </c>
      <c r="C87" t="s">
        <v>302</v>
      </c>
      <c r="D87" t="s">
        <v>303</v>
      </c>
      <c r="E87" s="16">
        <v>31734</v>
      </c>
      <c r="F87" s="16">
        <v>76558</v>
      </c>
      <c r="G87" s="16">
        <v>777370</v>
      </c>
      <c r="H87">
        <v>9</v>
      </c>
      <c r="I87" s="16">
        <v>19029</v>
      </c>
      <c r="J87">
        <v>72</v>
      </c>
      <c r="K87" s="16">
        <v>5451</v>
      </c>
      <c r="L87">
        <v>20</v>
      </c>
      <c r="N87" t="s">
        <v>301</v>
      </c>
      <c r="O87" t="s">
        <v>884</v>
      </c>
      <c r="P87" t="str">
        <f t="shared" si="3"/>
        <v>"West Frisian"</v>
      </c>
      <c r="Q87" t="str">
        <f t="shared" si="4"/>
        <v>fy:</v>
      </c>
      <c r="R87" t="s">
        <v>1012</v>
      </c>
      <c r="S87" t="s">
        <v>1289</v>
      </c>
      <c r="T87" t="str">
        <f t="shared" si="5"/>
        <v>"West Frisian",,</v>
      </c>
    </row>
    <row r="88" spans="1:20">
      <c r="A88">
        <v>88</v>
      </c>
      <c r="B88" t="s">
        <v>304</v>
      </c>
      <c r="C88" t="s">
        <v>305</v>
      </c>
      <c r="D88" t="s">
        <v>306</v>
      </c>
      <c r="E88" s="16">
        <v>31600</v>
      </c>
      <c r="F88" s="16">
        <v>60608</v>
      </c>
      <c r="G88" s="16">
        <v>588550</v>
      </c>
      <c r="H88">
        <v>2</v>
      </c>
      <c r="I88" s="16">
        <v>12386</v>
      </c>
      <c r="J88">
        <v>61</v>
      </c>
      <c r="K88">
        <v>559</v>
      </c>
      <c r="L88">
        <v>8</v>
      </c>
      <c r="N88" t="s">
        <v>304</v>
      </c>
      <c r="O88" t="s">
        <v>885</v>
      </c>
      <c r="P88" t="str">
        <f t="shared" si="3"/>
        <v>"Tajik"</v>
      </c>
      <c r="Q88" t="str">
        <f t="shared" si="4"/>
        <v>tg:</v>
      </c>
      <c r="R88" t="s">
        <v>1013</v>
      </c>
      <c r="S88" t="s">
        <v>1290</v>
      </c>
      <c r="T88" t="str">
        <f t="shared" si="5"/>
        <v>"Tajik",,</v>
      </c>
    </row>
    <row r="89" spans="1:20">
      <c r="A89">
        <v>89</v>
      </c>
      <c r="B89" t="s">
        <v>307</v>
      </c>
      <c r="C89" t="s">
        <v>308</v>
      </c>
      <c r="D89" t="s">
        <v>309</v>
      </c>
      <c r="E89" s="16">
        <v>31068</v>
      </c>
      <c r="F89" s="16">
        <v>52315</v>
      </c>
      <c r="G89" s="16">
        <v>236800</v>
      </c>
      <c r="H89">
        <v>3</v>
      </c>
      <c r="I89" s="16">
        <v>28194</v>
      </c>
      <c r="J89">
        <v>76</v>
      </c>
      <c r="K89" s="16">
        <v>4140</v>
      </c>
      <c r="L89">
        <v>2</v>
      </c>
      <c r="N89" t="s">
        <v>307</v>
      </c>
      <c r="O89" t="s">
        <v>886</v>
      </c>
      <c r="P89" t="str">
        <f t="shared" si="3"/>
        <v>"Burmese"</v>
      </c>
      <c r="Q89" t="str">
        <f t="shared" si="4"/>
        <v>my:</v>
      </c>
      <c r="R89" t="s">
        <v>1014</v>
      </c>
      <c r="S89" t="s">
        <v>1291</v>
      </c>
      <c r="T89" t="str">
        <f t="shared" si="5"/>
        <v>"Burmese",,</v>
      </c>
    </row>
    <row r="90" spans="1:20">
      <c r="A90">
        <v>90</v>
      </c>
      <c r="B90" t="s">
        <v>310</v>
      </c>
      <c r="C90" t="s">
        <v>311</v>
      </c>
      <c r="D90" t="s">
        <v>312</v>
      </c>
      <c r="E90" s="16">
        <v>31037</v>
      </c>
      <c r="F90" s="16">
        <v>53434</v>
      </c>
      <c r="G90" s="16">
        <v>547270</v>
      </c>
      <c r="H90">
        <v>1</v>
      </c>
      <c r="I90" s="16">
        <v>12088</v>
      </c>
      <c r="J90">
        <v>48</v>
      </c>
      <c r="K90">
        <v>214</v>
      </c>
      <c r="L90">
        <v>5</v>
      </c>
      <c r="N90" t="s">
        <v>310</v>
      </c>
      <c r="O90" t="s">
        <v>887</v>
      </c>
      <c r="P90" t="str">
        <f t="shared" si="3"/>
        <v>"Yoruba"</v>
      </c>
      <c r="Q90" t="str">
        <f t="shared" si="4"/>
        <v>yo:</v>
      </c>
      <c r="R90" t="s">
        <v>1015</v>
      </c>
      <c r="S90" t="s">
        <v>1292</v>
      </c>
      <c r="T90" t="str">
        <f t="shared" si="5"/>
        <v>"Yoruba",,</v>
      </c>
    </row>
    <row r="91" spans="1:20">
      <c r="A91">
        <v>91</v>
      </c>
      <c r="B91" t="s">
        <v>313</v>
      </c>
      <c r="C91" t="s">
        <v>314</v>
      </c>
      <c r="D91" t="s">
        <v>315</v>
      </c>
      <c r="E91" s="16">
        <v>30583</v>
      </c>
      <c r="F91" s="16">
        <v>99337</v>
      </c>
      <c r="G91" s="16">
        <v>1602505</v>
      </c>
      <c r="H91">
        <v>6</v>
      </c>
      <c r="I91" s="16">
        <v>35077</v>
      </c>
      <c r="J91">
        <v>102</v>
      </c>
      <c r="K91" s="16">
        <v>1167</v>
      </c>
      <c r="L91">
        <v>82</v>
      </c>
      <c r="N91" t="s">
        <v>313</v>
      </c>
      <c r="O91" t="s">
        <v>888</v>
      </c>
      <c r="P91" t="str">
        <f t="shared" si="3"/>
        <v>"Aragonese"</v>
      </c>
      <c r="Q91" t="str">
        <f t="shared" si="4"/>
        <v>an:</v>
      </c>
      <c r="R91" t="s">
        <v>1016</v>
      </c>
      <c r="S91" t="s">
        <v>1293</v>
      </c>
      <c r="T91" t="str">
        <f t="shared" si="5"/>
        <v>"Aragonese",,</v>
      </c>
    </row>
    <row r="92" spans="1:20">
      <c r="A92">
        <v>92</v>
      </c>
      <c r="B92" t="s">
        <v>316</v>
      </c>
      <c r="C92" t="s">
        <v>316</v>
      </c>
      <c r="D92" t="s">
        <v>317</v>
      </c>
      <c r="E92" s="16">
        <v>30569</v>
      </c>
      <c r="F92" s="16">
        <v>86084</v>
      </c>
      <c r="G92" s="16">
        <v>468930</v>
      </c>
      <c r="H92">
        <v>5</v>
      </c>
      <c r="I92" s="16">
        <v>26253</v>
      </c>
      <c r="J92">
        <v>68</v>
      </c>
      <c r="K92">
        <v>329</v>
      </c>
      <c r="L92">
        <v>18</v>
      </c>
      <c r="N92" t="s">
        <v>316</v>
      </c>
      <c r="O92" t="s">
        <v>889</v>
      </c>
      <c r="P92" t="str">
        <f t="shared" si="3"/>
        <v>"Scots"</v>
      </c>
      <c r="Q92" t="str">
        <f t="shared" si="4"/>
        <v>sco:</v>
      </c>
      <c r="R92" t="s">
        <v>1017</v>
      </c>
      <c r="S92" t="s">
        <v>1294</v>
      </c>
      <c r="T92" t="str">
        <f t="shared" si="5"/>
        <v>"Scots",,</v>
      </c>
    </row>
    <row r="93" spans="1:20">
      <c r="A93">
        <v>93</v>
      </c>
      <c r="B93" t="s">
        <v>318</v>
      </c>
      <c r="C93" t="s">
        <v>319</v>
      </c>
      <c r="D93" t="s">
        <v>320</v>
      </c>
      <c r="E93" s="16">
        <v>28500</v>
      </c>
      <c r="F93" s="16">
        <v>72568</v>
      </c>
      <c r="G93" s="16">
        <v>991248</v>
      </c>
      <c r="H93">
        <v>9</v>
      </c>
      <c r="I93" s="16">
        <v>20692</v>
      </c>
      <c r="J93">
        <v>74</v>
      </c>
      <c r="K93" s="16">
        <v>1985</v>
      </c>
      <c r="L93">
        <v>33</v>
      </c>
      <c r="N93" t="s">
        <v>318</v>
      </c>
      <c r="O93" t="s">
        <v>890</v>
      </c>
      <c r="P93" t="str">
        <f t="shared" si="3"/>
        <v>"Swahili"</v>
      </c>
      <c r="Q93" t="str">
        <f t="shared" si="4"/>
        <v>sw:</v>
      </c>
      <c r="R93" t="s">
        <v>1018</v>
      </c>
      <c r="S93" t="s">
        <v>1295</v>
      </c>
      <c r="T93" t="str">
        <f t="shared" si="5"/>
        <v>"Swahili",,</v>
      </c>
    </row>
    <row r="94" spans="1:20">
      <c r="A94">
        <v>94</v>
      </c>
      <c r="B94" t="s">
        <v>321</v>
      </c>
      <c r="C94" t="s">
        <v>322</v>
      </c>
      <c r="D94" t="s">
        <v>323</v>
      </c>
      <c r="E94" s="16">
        <v>28380</v>
      </c>
      <c r="F94" s="16">
        <v>44218</v>
      </c>
      <c r="G94" s="16">
        <v>194473</v>
      </c>
      <c r="H94">
        <v>3</v>
      </c>
      <c r="I94" s="16">
        <v>10922</v>
      </c>
      <c r="J94">
        <v>44</v>
      </c>
      <c r="K94" s="16">
        <v>2729</v>
      </c>
      <c r="L94">
        <v>1</v>
      </c>
      <c r="N94" t="s">
        <v>321</v>
      </c>
      <c r="O94" t="s">
        <v>891</v>
      </c>
      <c r="P94" t="str">
        <f t="shared" si="3"/>
        <v>"Kirghiz"</v>
      </c>
      <c r="Q94" t="str">
        <f t="shared" si="4"/>
        <v>ky:</v>
      </c>
      <c r="R94" t="s">
        <v>1019</v>
      </c>
      <c r="S94" t="s">
        <v>1296</v>
      </c>
      <c r="T94" t="str">
        <f t="shared" si="5"/>
        <v>"Kirghiz",,</v>
      </c>
    </row>
    <row r="95" spans="1:20">
      <c r="A95">
        <v>95</v>
      </c>
      <c r="B95" t="s">
        <v>324</v>
      </c>
      <c r="C95" t="s">
        <v>324</v>
      </c>
      <c r="D95" t="s">
        <v>325</v>
      </c>
      <c r="E95" s="16">
        <v>25846</v>
      </c>
      <c r="F95" s="16">
        <v>38756</v>
      </c>
      <c r="G95" s="16">
        <v>929790</v>
      </c>
      <c r="H95">
        <v>4</v>
      </c>
      <c r="I95" s="16">
        <v>17120</v>
      </c>
      <c r="J95">
        <v>46</v>
      </c>
      <c r="K95">
        <v>102</v>
      </c>
      <c r="L95">
        <v>6</v>
      </c>
      <c r="N95" t="s">
        <v>324</v>
      </c>
      <c r="O95" t="s">
        <v>892</v>
      </c>
      <c r="P95" t="str">
        <f t="shared" si="3"/>
        <v>"Ido"</v>
      </c>
      <c r="Q95" t="str">
        <f t="shared" si="4"/>
        <v>io:</v>
      </c>
      <c r="R95" t="s">
        <v>1020</v>
      </c>
      <c r="S95" t="s">
        <v>1297</v>
      </c>
      <c r="T95" t="str">
        <f t="shared" si="5"/>
        <v>"Ido",,</v>
      </c>
    </row>
    <row r="96" spans="1:20">
      <c r="A96">
        <v>96</v>
      </c>
      <c r="B96" t="s">
        <v>326</v>
      </c>
      <c r="C96" t="s">
        <v>327</v>
      </c>
      <c r="D96" t="s">
        <v>328</v>
      </c>
      <c r="E96" s="16">
        <v>25786</v>
      </c>
      <c r="F96" s="16">
        <v>70521</v>
      </c>
      <c r="G96" s="16">
        <v>473935</v>
      </c>
      <c r="H96">
        <v>15</v>
      </c>
      <c r="I96" s="16">
        <v>21498</v>
      </c>
      <c r="J96">
        <v>152</v>
      </c>
      <c r="K96">
        <v>358</v>
      </c>
      <c r="L96">
        <v>20</v>
      </c>
      <c r="N96" t="s">
        <v>326</v>
      </c>
      <c r="O96" t="s">
        <v>893</v>
      </c>
      <c r="P96" t="str">
        <f t="shared" si="3"/>
        <v>"Nepali"</v>
      </c>
      <c r="Q96" t="str">
        <f t="shared" si="4"/>
        <v>ne:</v>
      </c>
      <c r="R96" t="s">
        <v>1021</v>
      </c>
      <c r="S96" t="s">
        <v>1298</v>
      </c>
      <c r="T96" t="str">
        <f t="shared" si="5"/>
        <v>"Nepali",,</v>
      </c>
    </row>
    <row r="97" spans="1:20">
      <c r="A97">
        <v>97</v>
      </c>
      <c r="B97" t="s">
        <v>329</v>
      </c>
      <c r="C97" t="s">
        <v>330</v>
      </c>
      <c r="D97" t="s">
        <v>331</v>
      </c>
      <c r="E97" s="16">
        <v>25462</v>
      </c>
      <c r="F97" s="16">
        <v>55828</v>
      </c>
      <c r="G97" s="16">
        <v>389573</v>
      </c>
      <c r="H97">
        <v>3</v>
      </c>
      <c r="I97" s="16">
        <v>24209</v>
      </c>
      <c r="J97">
        <v>60</v>
      </c>
      <c r="K97">
        <v>283</v>
      </c>
      <c r="L97">
        <v>10</v>
      </c>
      <c r="N97" t="s">
        <v>329</v>
      </c>
      <c r="O97" t="s">
        <v>894</v>
      </c>
      <c r="P97" t="str">
        <f t="shared" si="3"/>
        <v>"Gujarati"</v>
      </c>
      <c r="Q97" t="str">
        <f t="shared" si="4"/>
        <v>gu:</v>
      </c>
      <c r="R97" t="s">
        <v>1022</v>
      </c>
      <c r="S97" t="s">
        <v>1299</v>
      </c>
      <c r="T97" t="str">
        <f t="shared" si="5"/>
        <v>"Gujarati",,</v>
      </c>
    </row>
    <row r="98" spans="1:20">
      <c r="A98">
        <v>98</v>
      </c>
      <c r="B98" t="s">
        <v>332</v>
      </c>
      <c r="C98" t="s">
        <v>333</v>
      </c>
      <c r="D98" t="s">
        <v>334</v>
      </c>
      <c r="E98" s="16">
        <v>25119</v>
      </c>
      <c r="F98" s="16">
        <v>56170</v>
      </c>
      <c r="G98" s="16">
        <v>744659</v>
      </c>
      <c r="H98">
        <v>7</v>
      </c>
      <c r="I98" s="16">
        <v>20371</v>
      </c>
      <c r="J98">
        <v>45</v>
      </c>
      <c r="K98" s="16">
        <v>1419</v>
      </c>
      <c r="L98">
        <v>20</v>
      </c>
      <c r="N98" t="s">
        <v>332</v>
      </c>
      <c r="O98" t="s">
        <v>895</v>
      </c>
      <c r="P98" t="str">
        <f t="shared" si="3"/>
        <v>"Sicilian"</v>
      </c>
      <c r="Q98" t="str">
        <f t="shared" si="4"/>
        <v>scn:</v>
      </c>
      <c r="R98" t="s">
        <v>1023</v>
      </c>
      <c r="S98" t="s">
        <v>1300</v>
      </c>
      <c r="T98" t="str">
        <f t="shared" si="5"/>
        <v>"Sicilian",,</v>
      </c>
    </row>
    <row r="99" spans="1:20">
      <c r="A99">
        <v>99</v>
      </c>
      <c r="B99" t="s">
        <v>335</v>
      </c>
      <c r="C99" t="s">
        <v>336</v>
      </c>
      <c r="D99" t="s">
        <v>337</v>
      </c>
      <c r="E99" s="16">
        <v>25056</v>
      </c>
      <c r="F99" s="16">
        <v>57585</v>
      </c>
      <c r="G99" s="16">
        <v>804235</v>
      </c>
      <c r="H99">
        <v>1</v>
      </c>
      <c r="I99" s="16">
        <v>14040</v>
      </c>
      <c r="J99">
        <v>24</v>
      </c>
      <c r="K99">
        <v>200</v>
      </c>
      <c r="L99">
        <v>24</v>
      </c>
      <c r="N99" t="s">
        <v>335</v>
      </c>
      <c r="O99" t="s">
        <v>896</v>
      </c>
      <c r="P99" t="str">
        <f t="shared" si="3"/>
        <v>"Bishnupriya Manipuri"</v>
      </c>
      <c r="Q99" t="str">
        <f t="shared" si="4"/>
        <v>bpy:</v>
      </c>
      <c r="R99" t="s">
        <v>1024</v>
      </c>
      <c r="S99" t="s">
        <v>1301</v>
      </c>
      <c r="T99" t="str">
        <f t="shared" si="5"/>
        <v>"Bishnupriya Manipuri",,</v>
      </c>
    </row>
    <row r="100" spans="1:20">
      <c r="A100">
        <v>100</v>
      </c>
      <c r="B100" t="s">
        <v>338</v>
      </c>
      <c r="C100" t="s">
        <v>339</v>
      </c>
      <c r="D100" t="s">
        <v>340</v>
      </c>
      <c r="E100" s="16">
        <v>23028</v>
      </c>
      <c r="F100" s="16">
        <v>57926</v>
      </c>
      <c r="G100" s="16">
        <v>773508</v>
      </c>
      <c r="H100">
        <v>5</v>
      </c>
      <c r="I100" s="16">
        <v>23517</v>
      </c>
      <c r="J100">
        <v>64</v>
      </c>
      <c r="K100">
        <v>0</v>
      </c>
      <c r="L100">
        <v>31</v>
      </c>
      <c r="N100" t="s">
        <v>338</v>
      </c>
      <c r="O100" t="s">
        <v>897</v>
      </c>
      <c r="P100" t="str">
        <f t="shared" si="3"/>
        <v>"Low Saxon"</v>
      </c>
      <c r="Q100" t="str">
        <f t="shared" si="4"/>
        <v>nds:</v>
      </c>
      <c r="R100" t="s">
        <v>1025</v>
      </c>
      <c r="S100" t="s">
        <v>1302</v>
      </c>
      <c r="T100" t="str">
        <f t="shared" si="5"/>
        <v>"Low Saxon",,</v>
      </c>
    </row>
    <row r="101" spans="1:20">
      <c r="A101">
        <v>101</v>
      </c>
      <c r="B101" t="s">
        <v>341</v>
      </c>
      <c r="C101" t="s">
        <v>342</v>
      </c>
      <c r="D101" t="s">
        <v>343</v>
      </c>
      <c r="E101" s="16">
        <v>20978</v>
      </c>
      <c r="F101" s="16">
        <v>50937</v>
      </c>
      <c r="G101" s="16">
        <v>669014</v>
      </c>
      <c r="H101">
        <v>6</v>
      </c>
      <c r="I101" s="16">
        <v>23709</v>
      </c>
      <c r="J101">
        <v>61</v>
      </c>
      <c r="K101">
        <v>680</v>
      </c>
      <c r="L101">
        <v>27</v>
      </c>
      <c r="N101" t="s">
        <v>341</v>
      </c>
      <c r="O101" t="s">
        <v>898</v>
      </c>
      <c r="P101" t="str">
        <f t="shared" si="3"/>
        <v>"Kurdish"</v>
      </c>
      <c r="Q101" t="str">
        <f t="shared" si="4"/>
        <v>ku:</v>
      </c>
      <c r="R101" t="s">
        <v>1026</v>
      </c>
      <c r="S101" t="s">
        <v>1303</v>
      </c>
      <c r="T101" t="str">
        <f t="shared" si="5"/>
        <v>"Kurdish",,</v>
      </c>
    </row>
    <row r="102" spans="1:20">
      <c r="A102">
        <v>102</v>
      </c>
      <c r="B102" t="s">
        <v>344</v>
      </c>
      <c r="C102" t="s">
        <v>345</v>
      </c>
      <c r="D102" t="s">
        <v>346</v>
      </c>
      <c r="E102" s="16">
        <v>20197</v>
      </c>
      <c r="F102" s="16">
        <v>39486</v>
      </c>
      <c r="G102" s="16">
        <v>794633</v>
      </c>
      <c r="H102">
        <v>9</v>
      </c>
      <c r="I102" s="16">
        <v>28087</v>
      </c>
      <c r="J102">
        <v>89</v>
      </c>
      <c r="K102">
        <v>23</v>
      </c>
      <c r="L102">
        <v>18</v>
      </c>
      <c r="N102" t="s">
        <v>344</v>
      </c>
      <c r="O102" t="s">
        <v>899</v>
      </c>
      <c r="P102" t="str">
        <f t="shared" si="3"/>
        <v>"Asturian"</v>
      </c>
      <c r="Q102" t="str">
        <f t="shared" si="4"/>
        <v>ast:</v>
      </c>
      <c r="R102" t="s">
        <v>1027</v>
      </c>
      <c r="S102" t="s">
        <v>1304</v>
      </c>
      <c r="T102" t="str">
        <f t="shared" si="5"/>
        <v>"Asturian",,</v>
      </c>
    </row>
    <row r="103" spans="1:20">
      <c r="A103">
        <v>103</v>
      </c>
      <c r="B103" t="s">
        <v>347</v>
      </c>
      <c r="C103" t="s">
        <v>348</v>
      </c>
      <c r="D103" t="s">
        <v>349</v>
      </c>
      <c r="E103" s="16">
        <v>19313</v>
      </c>
      <c r="F103" s="16">
        <v>51160</v>
      </c>
      <c r="G103" s="16">
        <v>656610</v>
      </c>
      <c r="H103">
        <v>2</v>
      </c>
      <c r="I103" s="16">
        <v>13737</v>
      </c>
      <c r="J103">
        <v>32</v>
      </c>
      <c r="K103">
        <v>85</v>
      </c>
      <c r="L103">
        <v>35</v>
      </c>
      <c r="N103" t="s">
        <v>347</v>
      </c>
      <c r="O103" t="s">
        <v>900</v>
      </c>
      <c r="P103" t="str">
        <f t="shared" si="3"/>
        <v>"Quechua"</v>
      </c>
      <c r="Q103" t="str">
        <f t="shared" si="4"/>
        <v>qu:</v>
      </c>
      <c r="R103" t="s">
        <v>1028</v>
      </c>
      <c r="S103" t="s">
        <v>1305</v>
      </c>
      <c r="T103" t="str">
        <f t="shared" si="5"/>
        <v>"Quechua",,</v>
      </c>
    </row>
    <row r="104" spans="1:20">
      <c r="A104">
        <v>104</v>
      </c>
      <c r="B104" t="s">
        <v>350</v>
      </c>
      <c r="C104" t="s">
        <v>351</v>
      </c>
      <c r="D104" t="s">
        <v>352</v>
      </c>
      <c r="E104" s="16">
        <v>18718</v>
      </c>
      <c r="F104" s="16">
        <v>43999</v>
      </c>
      <c r="G104" s="16">
        <v>643898</v>
      </c>
      <c r="H104">
        <v>8</v>
      </c>
      <c r="I104" s="16">
        <v>42700</v>
      </c>
      <c r="J104">
        <v>101</v>
      </c>
      <c r="K104">
        <v>775</v>
      </c>
      <c r="L104">
        <v>27</v>
      </c>
      <c r="N104" t="s">
        <v>350</v>
      </c>
      <c r="O104" t="s">
        <v>901</v>
      </c>
      <c r="P104" t="str">
        <f t="shared" si="3"/>
        <v>"Alemannic"</v>
      </c>
      <c r="Q104" t="str">
        <f t="shared" si="4"/>
        <v>als:</v>
      </c>
      <c r="R104" t="s">
        <v>1029</v>
      </c>
      <c r="S104" t="s">
        <v>1306</v>
      </c>
      <c r="T104" t="str">
        <f t="shared" si="5"/>
        <v>"Alemannic",,</v>
      </c>
    </row>
    <row r="105" spans="1:20">
      <c r="A105">
        <v>105</v>
      </c>
      <c r="B105" t="s">
        <v>353</v>
      </c>
      <c r="C105" t="s">
        <v>354</v>
      </c>
      <c r="D105" t="s">
        <v>355</v>
      </c>
      <c r="E105" s="16">
        <v>17966</v>
      </c>
      <c r="F105" s="16">
        <v>38633</v>
      </c>
      <c r="G105" s="16">
        <v>465518</v>
      </c>
      <c r="H105">
        <v>7</v>
      </c>
      <c r="I105" s="16">
        <v>13264</v>
      </c>
      <c r="J105">
        <v>40</v>
      </c>
      <c r="K105">
        <v>584</v>
      </c>
      <c r="L105">
        <v>16</v>
      </c>
      <c r="N105" t="s">
        <v>353</v>
      </c>
      <c r="O105" t="s">
        <v>902</v>
      </c>
      <c r="P105" t="str">
        <f t="shared" si="3"/>
        <v>"Sundanese"</v>
      </c>
      <c r="Q105" t="str">
        <f t="shared" si="4"/>
        <v>su:</v>
      </c>
      <c r="R105" t="s">
        <v>1030</v>
      </c>
      <c r="S105" t="s">
        <v>1307</v>
      </c>
      <c r="T105" t="str">
        <f t="shared" si="5"/>
        <v>"Sundanese",,</v>
      </c>
    </row>
    <row r="106" spans="1:20">
      <c r="A106">
        <v>106</v>
      </c>
      <c r="B106" t="s">
        <v>356</v>
      </c>
      <c r="C106" t="s">
        <v>357</v>
      </c>
      <c r="D106" t="s">
        <v>358</v>
      </c>
      <c r="E106" s="16">
        <v>16974</v>
      </c>
      <c r="F106" s="16">
        <v>62216</v>
      </c>
      <c r="G106" s="16">
        <v>521311</v>
      </c>
      <c r="H106">
        <v>5</v>
      </c>
      <c r="I106" s="16">
        <v>25665</v>
      </c>
      <c r="J106">
        <v>110</v>
      </c>
      <c r="K106" s="16">
        <v>3237</v>
      </c>
      <c r="L106">
        <v>60</v>
      </c>
      <c r="N106" t="s">
        <v>356</v>
      </c>
      <c r="O106" t="s">
        <v>903</v>
      </c>
      <c r="P106" t="str">
        <f t="shared" si="3"/>
        <v>"Kannada"</v>
      </c>
      <c r="Q106" t="str">
        <f t="shared" si="4"/>
        <v>kn:</v>
      </c>
      <c r="R106" t="s">
        <v>1031</v>
      </c>
      <c r="S106" t="s">
        <v>1308</v>
      </c>
      <c r="T106" t="str">
        <f t="shared" si="5"/>
        <v>"Kannada",,</v>
      </c>
    </row>
    <row r="107" spans="1:20">
      <c r="A107">
        <v>107</v>
      </c>
      <c r="B107" t="s">
        <v>359</v>
      </c>
      <c r="C107" t="s">
        <v>360</v>
      </c>
      <c r="D107" t="s">
        <v>361</v>
      </c>
      <c r="E107" s="16">
        <v>16685</v>
      </c>
      <c r="F107" s="16">
        <v>54326</v>
      </c>
      <c r="G107" s="16">
        <v>237895</v>
      </c>
      <c r="H107">
        <v>4</v>
      </c>
      <c r="I107" s="16">
        <v>10437</v>
      </c>
      <c r="J107">
        <v>100</v>
      </c>
      <c r="K107">
        <v>956</v>
      </c>
      <c r="L107">
        <v>22</v>
      </c>
      <c r="N107" t="s">
        <v>359</v>
      </c>
      <c r="O107" t="s">
        <v>904</v>
      </c>
      <c r="P107" t="str">
        <f t="shared" si="3"/>
        <v>"Punjabi"</v>
      </c>
      <c r="Q107" t="str">
        <f t="shared" si="4"/>
        <v>pa:</v>
      </c>
      <c r="R107" t="s">
        <v>1032</v>
      </c>
      <c r="S107" t="s">
        <v>1309</v>
      </c>
      <c r="T107" t="str">
        <f t="shared" si="5"/>
        <v>"Punjabi",,</v>
      </c>
    </row>
    <row r="108" spans="1:20">
      <c r="A108">
        <v>108</v>
      </c>
      <c r="B108" t="s">
        <v>362</v>
      </c>
      <c r="C108" t="s">
        <v>363</v>
      </c>
      <c r="D108" t="s">
        <v>364</v>
      </c>
      <c r="E108" s="16">
        <v>15359</v>
      </c>
      <c r="F108" s="16">
        <v>95406</v>
      </c>
      <c r="G108" s="16">
        <v>488308</v>
      </c>
      <c r="H108">
        <v>5</v>
      </c>
      <c r="I108" s="16">
        <v>17864</v>
      </c>
      <c r="J108">
        <v>79</v>
      </c>
      <c r="K108">
        <v>286</v>
      </c>
      <c r="L108">
        <v>139</v>
      </c>
      <c r="N108" t="s">
        <v>362</v>
      </c>
      <c r="O108" t="s">
        <v>905</v>
      </c>
      <c r="P108" t="str">
        <f t="shared" si="3"/>
        <v>"Sorani"</v>
      </c>
      <c r="Q108" t="str">
        <f t="shared" si="4"/>
        <v>ckb:</v>
      </c>
      <c r="R108" t="s">
        <v>1033</v>
      </c>
      <c r="S108" t="s">
        <v>1310</v>
      </c>
      <c r="T108" t="str">
        <f t="shared" si="5"/>
        <v>"Sorani",,</v>
      </c>
    </row>
    <row r="109" spans="1:20">
      <c r="A109">
        <v>109</v>
      </c>
      <c r="B109" t="s">
        <v>365</v>
      </c>
      <c r="C109" t="s">
        <v>365</v>
      </c>
      <c r="D109" t="s">
        <v>366</v>
      </c>
      <c r="E109" s="16">
        <v>14399</v>
      </c>
      <c r="F109" s="16">
        <v>25002</v>
      </c>
      <c r="G109" s="16">
        <v>553592</v>
      </c>
      <c r="H109">
        <v>6</v>
      </c>
      <c r="I109" s="16">
        <v>21606</v>
      </c>
      <c r="J109">
        <v>42</v>
      </c>
      <c r="K109">
        <v>26</v>
      </c>
      <c r="L109">
        <v>12</v>
      </c>
      <c r="N109" t="s">
        <v>365</v>
      </c>
      <c r="O109" t="s">
        <v>906</v>
      </c>
      <c r="P109" t="str">
        <f t="shared" si="3"/>
        <v>"Interlingua"</v>
      </c>
      <c r="Q109" t="str">
        <f t="shared" si="4"/>
        <v>ia:</v>
      </c>
      <c r="R109" t="s">
        <v>1034</v>
      </c>
      <c r="S109" t="s">
        <v>1311</v>
      </c>
      <c r="T109" t="str">
        <f t="shared" si="5"/>
        <v>"Interlingua",,</v>
      </c>
    </row>
    <row r="110" spans="1:20">
      <c r="A110">
        <v>110</v>
      </c>
      <c r="B110" t="s">
        <v>367</v>
      </c>
      <c r="C110" t="s">
        <v>368</v>
      </c>
      <c r="D110" t="s">
        <v>369</v>
      </c>
      <c r="E110" s="16">
        <v>14280</v>
      </c>
      <c r="F110" s="16">
        <v>42339</v>
      </c>
      <c r="G110" s="16">
        <v>449871</v>
      </c>
      <c r="H110">
        <v>7</v>
      </c>
      <c r="I110" s="16">
        <v>33967</v>
      </c>
      <c r="J110">
        <v>111</v>
      </c>
      <c r="K110" s="16">
        <v>1474</v>
      </c>
      <c r="L110">
        <v>41</v>
      </c>
      <c r="N110" t="s">
        <v>367</v>
      </c>
      <c r="O110" t="s">
        <v>907</v>
      </c>
      <c r="P110" t="str">
        <f t="shared" si="3"/>
        <v>"Mongolian"</v>
      </c>
      <c r="Q110" t="str">
        <f t="shared" si="4"/>
        <v>mn:</v>
      </c>
      <c r="R110" t="s">
        <v>1035</v>
      </c>
      <c r="S110" t="s">
        <v>1312</v>
      </c>
      <c r="T110" t="str">
        <f t="shared" si="5"/>
        <v>"Mongolian",,</v>
      </c>
    </row>
    <row r="111" spans="1:20">
      <c r="A111">
        <v>111</v>
      </c>
      <c r="B111" t="s">
        <v>370</v>
      </c>
      <c r="C111" t="s">
        <v>371</v>
      </c>
      <c r="D111" t="s">
        <v>372</v>
      </c>
      <c r="E111" s="16">
        <v>14272</v>
      </c>
      <c r="F111" s="16">
        <v>28582</v>
      </c>
      <c r="G111" s="16">
        <v>691173</v>
      </c>
      <c r="H111">
        <v>2</v>
      </c>
      <c r="I111" s="16">
        <v>12923</v>
      </c>
      <c r="J111">
        <v>30</v>
      </c>
      <c r="K111">
        <v>449</v>
      </c>
      <c r="L111">
        <v>24</v>
      </c>
      <c r="N111" t="s">
        <v>370</v>
      </c>
      <c r="O111" t="s">
        <v>908</v>
      </c>
      <c r="P111" t="str">
        <f t="shared" si="3"/>
        <v>"Neapolitan"</v>
      </c>
      <c r="Q111" t="str">
        <f t="shared" si="4"/>
        <v>nap:</v>
      </c>
      <c r="R111" t="s">
        <v>1036</v>
      </c>
      <c r="S111" t="s">
        <v>1313</v>
      </c>
      <c r="T111" t="str">
        <f t="shared" si="5"/>
        <v>"Neapolitan",,</v>
      </c>
    </row>
    <row r="112" spans="1:20">
      <c r="A112">
        <v>112</v>
      </c>
      <c r="B112" t="s">
        <v>373</v>
      </c>
      <c r="C112" t="s">
        <v>374</v>
      </c>
      <c r="D112" t="s">
        <v>375</v>
      </c>
      <c r="E112" s="16">
        <v>14105</v>
      </c>
      <c r="F112" s="16">
        <v>18272</v>
      </c>
      <c r="G112" s="16">
        <v>197523</v>
      </c>
      <c r="H112">
        <v>0</v>
      </c>
      <c r="I112" s="16">
        <v>6870</v>
      </c>
      <c r="J112">
        <v>20</v>
      </c>
      <c r="K112">
        <v>3</v>
      </c>
      <c r="L112">
        <v>1</v>
      </c>
      <c r="N112" t="s">
        <v>373</v>
      </c>
      <c r="O112" t="s">
        <v>909</v>
      </c>
      <c r="P112" t="str">
        <f t="shared" si="3"/>
        <v>"Buginese"</v>
      </c>
      <c r="Q112" t="str">
        <f t="shared" si="4"/>
        <v>bug:</v>
      </c>
      <c r="R112" t="s">
        <v>1037</v>
      </c>
      <c r="S112" t="s">
        <v>1314</v>
      </c>
      <c r="T112" t="str">
        <f t="shared" si="5"/>
        <v>"Buginese",,</v>
      </c>
    </row>
    <row r="113" spans="1:20">
      <c r="A113">
        <v>113</v>
      </c>
      <c r="B113" t="s">
        <v>376</v>
      </c>
      <c r="C113" t="s">
        <v>377</v>
      </c>
      <c r="D113" t="s">
        <v>378</v>
      </c>
      <c r="E113" s="16">
        <v>13855</v>
      </c>
      <c r="F113" s="16">
        <v>23556</v>
      </c>
      <c r="G113" s="16">
        <v>339068</v>
      </c>
      <c r="H113">
        <v>4</v>
      </c>
      <c r="I113" s="16">
        <v>13530</v>
      </c>
      <c r="J113">
        <v>29</v>
      </c>
      <c r="K113">
        <v>651</v>
      </c>
      <c r="L113">
        <v>7</v>
      </c>
      <c r="N113" t="s">
        <v>376</v>
      </c>
      <c r="O113" t="s">
        <v>910</v>
      </c>
      <c r="P113" t="str">
        <f t="shared" si="3"/>
        <v>"Samogitian"</v>
      </c>
      <c r="Q113" t="str">
        <f t="shared" si="4"/>
        <v>bat-smg:</v>
      </c>
      <c r="R113" t="s">
        <v>1038</v>
      </c>
      <c r="S113" t="s">
        <v>1315</v>
      </c>
      <c r="T113" t="str">
        <f t="shared" si="5"/>
        <v>"Samogitian",,</v>
      </c>
    </row>
    <row r="114" spans="1:20">
      <c r="A114">
        <v>114</v>
      </c>
      <c r="B114" t="s">
        <v>379</v>
      </c>
      <c r="C114" t="s">
        <v>380</v>
      </c>
      <c r="D114" t="s">
        <v>381</v>
      </c>
      <c r="E114" s="16">
        <v>13811</v>
      </c>
      <c r="F114" s="16">
        <v>99514</v>
      </c>
      <c r="G114" s="16">
        <v>678637</v>
      </c>
      <c r="H114">
        <v>5</v>
      </c>
      <c r="I114" s="16">
        <v>63961</v>
      </c>
      <c r="J114">
        <v>98</v>
      </c>
      <c r="K114" s="16">
        <v>1687</v>
      </c>
      <c r="L114">
        <v>263</v>
      </c>
      <c r="N114" t="s">
        <v>379</v>
      </c>
      <c r="O114" t="s">
        <v>911</v>
      </c>
      <c r="P114" t="str">
        <f t="shared" si="3"/>
        <v>"Egyptian Arabic"</v>
      </c>
      <c r="Q114" t="str">
        <f t="shared" si="4"/>
        <v>arz:</v>
      </c>
      <c r="R114" t="s">
        <v>1039</v>
      </c>
      <c r="S114" t="s">
        <v>1316</v>
      </c>
      <c r="T114" t="str">
        <f t="shared" si="5"/>
        <v>"Egyptian Arabic",,</v>
      </c>
    </row>
    <row r="115" spans="1:20">
      <c r="A115">
        <v>115</v>
      </c>
      <c r="B115" t="s">
        <v>382</v>
      </c>
      <c r="C115" t="s">
        <v>383</v>
      </c>
      <c r="D115" t="s">
        <v>384</v>
      </c>
      <c r="E115" s="16">
        <v>13703</v>
      </c>
      <c r="F115" s="16">
        <v>35406</v>
      </c>
      <c r="G115" s="16">
        <v>321084</v>
      </c>
      <c r="H115">
        <v>2</v>
      </c>
      <c r="I115" s="16">
        <v>10989</v>
      </c>
      <c r="J115">
        <v>29</v>
      </c>
      <c r="K115" s="16">
        <v>2224</v>
      </c>
      <c r="L115">
        <v>23</v>
      </c>
      <c r="N115" t="s">
        <v>382</v>
      </c>
      <c r="O115" t="s">
        <v>912</v>
      </c>
      <c r="P115" t="str">
        <f t="shared" si="3"/>
        <v>"Walloon"</v>
      </c>
      <c r="Q115" t="str">
        <f t="shared" si="4"/>
        <v>wa:</v>
      </c>
      <c r="R115" t="s">
        <v>1040</v>
      </c>
      <c r="S115" t="s">
        <v>1317</v>
      </c>
      <c r="T115" t="str">
        <f t="shared" si="5"/>
        <v>"Walloon",,</v>
      </c>
    </row>
    <row r="116" spans="1:20">
      <c r="A116">
        <v>116</v>
      </c>
      <c r="B116" t="s">
        <v>385</v>
      </c>
      <c r="C116" t="s">
        <v>386</v>
      </c>
      <c r="D116" t="s">
        <v>387</v>
      </c>
      <c r="E116" s="16">
        <v>13129</v>
      </c>
      <c r="F116" s="16">
        <v>31981</v>
      </c>
      <c r="G116" s="16">
        <v>470223</v>
      </c>
      <c r="H116">
        <v>6</v>
      </c>
      <c r="I116" s="16">
        <v>21663</v>
      </c>
      <c r="J116">
        <v>49</v>
      </c>
      <c r="K116">
        <v>434</v>
      </c>
      <c r="L116">
        <v>30</v>
      </c>
      <c r="N116" t="s">
        <v>385</v>
      </c>
      <c r="O116" t="s">
        <v>913</v>
      </c>
      <c r="P116" t="str">
        <f t="shared" si="3"/>
        <v>"Min Nan"</v>
      </c>
      <c r="Q116" t="str">
        <f t="shared" si="4"/>
        <v>zh-min-nan:</v>
      </c>
      <c r="R116" t="s">
        <v>1041</v>
      </c>
      <c r="S116" t="s">
        <v>1318</v>
      </c>
      <c r="T116" t="str">
        <f t="shared" si="5"/>
        <v>"Min Nan",,</v>
      </c>
    </row>
    <row r="117" spans="1:20">
      <c r="A117">
        <v>117</v>
      </c>
      <c r="B117" t="s">
        <v>388</v>
      </c>
      <c r="C117" t="s">
        <v>389</v>
      </c>
      <c r="D117" t="s">
        <v>390</v>
      </c>
      <c r="E117" s="16">
        <v>12933</v>
      </c>
      <c r="F117" s="16">
        <v>42138</v>
      </c>
      <c r="G117" s="16">
        <v>341008</v>
      </c>
      <c r="H117">
        <v>3</v>
      </c>
      <c r="I117" s="16">
        <v>18465</v>
      </c>
      <c r="J117">
        <v>49</v>
      </c>
      <c r="K117" s="16">
        <v>1632</v>
      </c>
      <c r="L117">
        <v>41</v>
      </c>
      <c r="N117" t="s">
        <v>388</v>
      </c>
      <c r="O117" t="s">
        <v>914</v>
      </c>
      <c r="P117" t="str">
        <f t="shared" si="3"/>
        <v>"Amharic"</v>
      </c>
      <c r="Q117" t="str">
        <f t="shared" si="4"/>
        <v>am:</v>
      </c>
      <c r="R117" t="s">
        <v>1042</v>
      </c>
      <c r="S117" t="s">
        <v>1319</v>
      </c>
      <c r="T117" t="str">
        <f t="shared" si="5"/>
        <v>"Amharic",,</v>
      </c>
    </row>
    <row r="118" spans="1:20">
      <c r="A118">
        <v>118</v>
      </c>
      <c r="B118" t="s">
        <v>391</v>
      </c>
      <c r="C118" t="s">
        <v>392</v>
      </c>
      <c r="D118" t="s">
        <v>393</v>
      </c>
      <c r="E118" s="16">
        <v>12928</v>
      </c>
      <c r="F118" s="16">
        <v>26117</v>
      </c>
      <c r="G118" s="16">
        <v>205181</v>
      </c>
      <c r="H118">
        <v>1</v>
      </c>
      <c r="I118" s="16">
        <v>7502</v>
      </c>
      <c r="J118">
        <v>18</v>
      </c>
      <c r="K118">
        <v>555</v>
      </c>
      <c r="L118">
        <v>8</v>
      </c>
      <c r="N118" t="s">
        <v>391</v>
      </c>
      <c r="O118" t="s">
        <v>915</v>
      </c>
      <c r="P118" t="str">
        <f t="shared" si="3"/>
        <v>"Banyumasan"</v>
      </c>
      <c r="Q118" t="str">
        <f t="shared" si="4"/>
        <v>map-bms:</v>
      </c>
      <c r="R118" t="s">
        <v>1043</v>
      </c>
      <c r="S118" t="s">
        <v>1320</v>
      </c>
      <c r="T118" t="str">
        <f t="shared" si="5"/>
        <v>"Banyumasan",,</v>
      </c>
    </row>
    <row r="119" spans="1:20">
      <c r="A119">
        <v>119</v>
      </c>
      <c r="B119" t="s">
        <v>394</v>
      </c>
      <c r="C119" t="s">
        <v>395</v>
      </c>
      <c r="D119" t="s">
        <v>396</v>
      </c>
      <c r="E119" s="16">
        <v>12927</v>
      </c>
      <c r="F119" s="16">
        <v>27465</v>
      </c>
      <c r="G119" s="16">
        <v>511897</v>
      </c>
      <c r="H119">
        <v>5</v>
      </c>
      <c r="I119" s="16">
        <v>12063</v>
      </c>
      <c r="J119">
        <v>49</v>
      </c>
      <c r="K119">
        <v>479</v>
      </c>
      <c r="L119">
        <v>24</v>
      </c>
      <c r="N119" t="s">
        <v>394</v>
      </c>
      <c r="O119" t="s">
        <v>916</v>
      </c>
      <c r="P119" t="str">
        <f t="shared" si="3"/>
        <v>"Scottish Gaelic"</v>
      </c>
      <c r="Q119" t="str">
        <f t="shared" si="4"/>
        <v>gd:</v>
      </c>
      <c r="R119" t="s">
        <v>1044</v>
      </c>
      <c r="S119" t="s">
        <v>1321</v>
      </c>
      <c r="T119" t="str">
        <f t="shared" si="5"/>
        <v>"Scottish Gaelic",,</v>
      </c>
    </row>
    <row r="120" spans="1:20">
      <c r="A120">
        <v>120</v>
      </c>
      <c r="B120" t="s">
        <v>397</v>
      </c>
      <c r="C120" t="s">
        <v>398</v>
      </c>
      <c r="D120" t="s">
        <v>399</v>
      </c>
      <c r="E120" s="16">
        <v>12576</v>
      </c>
      <c r="F120" s="16">
        <v>35817</v>
      </c>
      <c r="G120" s="16">
        <v>515638</v>
      </c>
      <c r="H120">
        <v>3</v>
      </c>
      <c r="I120" s="16">
        <v>20865</v>
      </c>
      <c r="J120">
        <v>49</v>
      </c>
      <c r="K120" s="16">
        <v>1453</v>
      </c>
      <c r="L120">
        <v>49</v>
      </c>
      <c r="N120" t="s">
        <v>397</v>
      </c>
      <c r="O120" t="s">
        <v>917</v>
      </c>
      <c r="P120" t="str">
        <f t="shared" si="3"/>
        <v>"Yiddish"</v>
      </c>
      <c r="Q120" t="str">
        <f t="shared" si="4"/>
        <v>yi:</v>
      </c>
      <c r="R120" t="s">
        <v>1045</v>
      </c>
      <c r="S120" t="s">
        <v>1322</v>
      </c>
      <c r="T120" t="str">
        <f t="shared" si="5"/>
        <v>"Yiddish",,</v>
      </c>
    </row>
    <row r="121" spans="1:20">
      <c r="A121">
        <v>121</v>
      </c>
      <c r="B121" t="s">
        <v>400</v>
      </c>
      <c r="C121" t="s">
        <v>401</v>
      </c>
      <c r="D121" t="s">
        <v>402</v>
      </c>
      <c r="E121" s="16">
        <v>12020</v>
      </c>
      <c r="F121" s="16">
        <v>24518</v>
      </c>
      <c r="G121" s="16">
        <v>131575</v>
      </c>
      <c r="H121">
        <v>3</v>
      </c>
      <c r="I121" s="16">
        <v>9640</v>
      </c>
      <c r="J121">
        <v>24</v>
      </c>
      <c r="K121">
        <v>224</v>
      </c>
      <c r="L121">
        <v>6</v>
      </c>
      <c r="N121" t="s">
        <v>400</v>
      </c>
      <c r="O121" t="s">
        <v>918</v>
      </c>
      <c r="P121" t="str">
        <f t="shared" si="3"/>
        <v>"Mazandarani"</v>
      </c>
      <c r="Q121" t="str">
        <f t="shared" si="4"/>
        <v>mzn:</v>
      </c>
      <c r="R121" t="s">
        <v>1046</v>
      </c>
      <c r="S121" t="s">
        <v>1323</v>
      </c>
      <c r="T121" t="str">
        <f t="shared" si="5"/>
        <v>"Mazandarani",,</v>
      </c>
    </row>
    <row r="122" spans="1:20">
      <c r="A122">
        <v>122</v>
      </c>
      <c r="B122" t="s">
        <v>403</v>
      </c>
      <c r="C122" t="s">
        <v>404</v>
      </c>
      <c r="D122" t="s">
        <v>405</v>
      </c>
      <c r="E122" s="16">
        <v>11202</v>
      </c>
      <c r="F122" s="16">
        <v>50884</v>
      </c>
      <c r="G122" s="16">
        <v>342790</v>
      </c>
      <c r="H122">
        <v>2</v>
      </c>
      <c r="I122" s="16">
        <v>20845</v>
      </c>
      <c r="J122">
        <v>69</v>
      </c>
      <c r="K122" s="16">
        <v>4096</v>
      </c>
      <c r="L122">
        <v>85</v>
      </c>
      <c r="N122" t="s">
        <v>403</v>
      </c>
      <c r="O122" t="s">
        <v>919</v>
      </c>
      <c r="P122" t="str">
        <f t="shared" si="3"/>
        <v>"Sinhalese"</v>
      </c>
      <c r="Q122" t="str">
        <f t="shared" si="4"/>
        <v>si:</v>
      </c>
      <c r="R122" t="s">
        <v>1047</v>
      </c>
      <c r="S122" t="s">
        <v>1324</v>
      </c>
      <c r="T122" t="str">
        <f t="shared" si="5"/>
        <v>"Sinhalese",,</v>
      </c>
    </row>
    <row r="123" spans="1:20">
      <c r="A123">
        <v>123</v>
      </c>
      <c r="B123" t="s">
        <v>406</v>
      </c>
      <c r="C123" t="s">
        <v>407</v>
      </c>
      <c r="D123" t="s">
        <v>408</v>
      </c>
      <c r="E123" s="16">
        <v>11143</v>
      </c>
      <c r="F123" s="16">
        <v>28328</v>
      </c>
      <c r="G123" s="16">
        <v>320403</v>
      </c>
      <c r="H123">
        <v>3</v>
      </c>
      <c r="I123" s="16">
        <v>12256</v>
      </c>
      <c r="J123">
        <v>48</v>
      </c>
      <c r="K123">
        <v>140</v>
      </c>
      <c r="L123">
        <v>27</v>
      </c>
      <c r="N123" t="s">
        <v>406</v>
      </c>
      <c r="O123" t="s">
        <v>920</v>
      </c>
      <c r="P123" t="str">
        <f t="shared" si="3"/>
        <v>"Faroese"</v>
      </c>
      <c r="Q123" t="str">
        <f t="shared" si="4"/>
        <v>fo:</v>
      </c>
      <c r="R123" t="s">
        <v>1048</v>
      </c>
      <c r="S123" t="s">
        <v>1325</v>
      </c>
      <c r="T123" t="str">
        <f t="shared" si="5"/>
        <v>"Faroese",,</v>
      </c>
    </row>
    <row r="124" spans="1:20">
      <c r="A124">
        <v>124</v>
      </c>
      <c r="B124" t="s">
        <v>409</v>
      </c>
      <c r="C124" t="s">
        <v>410</v>
      </c>
      <c r="D124" t="s">
        <v>411</v>
      </c>
      <c r="E124" s="16">
        <v>10682</v>
      </c>
      <c r="F124" s="16">
        <v>37691</v>
      </c>
      <c r="G124" s="16">
        <v>454834</v>
      </c>
      <c r="H124">
        <v>5</v>
      </c>
      <c r="I124" s="16">
        <v>28171</v>
      </c>
      <c r="J124">
        <v>74</v>
      </c>
      <c r="K124">
        <v>687</v>
      </c>
      <c r="L124">
        <v>77</v>
      </c>
      <c r="N124" t="s">
        <v>409</v>
      </c>
      <c r="O124" t="s">
        <v>921</v>
      </c>
      <c r="P124" t="str">
        <f t="shared" si="3"/>
        <v>"Bavarian"</v>
      </c>
      <c r="Q124" t="str">
        <f t="shared" si="4"/>
        <v>bar:</v>
      </c>
      <c r="R124" t="s">
        <v>1049</v>
      </c>
      <c r="S124" t="s">
        <v>1326</v>
      </c>
      <c r="T124" t="str">
        <f t="shared" si="5"/>
        <v>"Bavarian",,</v>
      </c>
    </row>
    <row r="125" spans="1:20">
      <c r="A125">
        <v>125</v>
      </c>
      <c r="B125" t="s">
        <v>412</v>
      </c>
      <c r="C125" t="s">
        <v>413</v>
      </c>
      <c r="D125" t="s">
        <v>414</v>
      </c>
      <c r="E125" s="16">
        <v>10550</v>
      </c>
      <c r="F125" s="16">
        <v>32443</v>
      </c>
      <c r="G125" s="16">
        <v>588059</v>
      </c>
      <c r="H125">
        <v>4</v>
      </c>
      <c r="I125" s="16">
        <v>14544</v>
      </c>
      <c r="J125">
        <v>43</v>
      </c>
      <c r="K125">
        <v>707</v>
      </c>
      <c r="L125">
        <v>78</v>
      </c>
      <c r="N125" t="s">
        <v>412</v>
      </c>
      <c r="O125" t="s">
        <v>922</v>
      </c>
      <c r="P125" t="str">
        <f t="shared" si="3"/>
        <v>"Venetian"</v>
      </c>
      <c r="Q125" t="str">
        <f t="shared" si="4"/>
        <v>vec:</v>
      </c>
      <c r="R125" t="s">
        <v>1050</v>
      </c>
      <c r="S125" t="s">
        <v>1327</v>
      </c>
      <c r="T125" t="str">
        <f t="shared" si="5"/>
        <v>"Venetian",,</v>
      </c>
    </row>
    <row r="126" spans="1:20">
      <c r="A126">
        <v>126</v>
      </c>
      <c r="B126" t="s">
        <v>415</v>
      </c>
      <c r="C126" t="s">
        <v>416</v>
      </c>
      <c r="D126" t="s">
        <v>417</v>
      </c>
      <c r="E126" s="16">
        <v>10482</v>
      </c>
      <c r="F126" s="16">
        <v>20758</v>
      </c>
      <c r="G126" s="16">
        <v>404009</v>
      </c>
      <c r="H126">
        <v>3</v>
      </c>
      <c r="I126" s="16">
        <v>11391</v>
      </c>
      <c r="J126">
        <v>34</v>
      </c>
      <c r="K126">
        <v>214</v>
      </c>
      <c r="L126">
        <v>19</v>
      </c>
      <c r="N126" t="s">
        <v>415</v>
      </c>
      <c r="O126" t="s">
        <v>923</v>
      </c>
      <c r="P126" t="str">
        <f t="shared" si="3"/>
        <v>"Nahuatl"</v>
      </c>
      <c r="Q126" t="str">
        <f t="shared" si="4"/>
        <v>nah:</v>
      </c>
      <c r="R126" t="s">
        <v>1051</v>
      </c>
      <c r="S126" t="s">
        <v>1328</v>
      </c>
      <c r="T126" t="str">
        <f t="shared" si="5"/>
        <v>"Nahuatl",,</v>
      </c>
    </row>
    <row r="127" spans="1:20">
      <c r="A127">
        <v>127</v>
      </c>
      <c r="B127" t="s">
        <v>418</v>
      </c>
      <c r="C127" t="s">
        <v>419</v>
      </c>
      <c r="D127" t="s">
        <v>420</v>
      </c>
      <c r="E127" s="16">
        <v>10313</v>
      </c>
      <c r="F127" s="16">
        <v>33480</v>
      </c>
      <c r="G127" s="16">
        <v>338567</v>
      </c>
      <c r="H127">
        <v>2</v>
      </c>
      <c r="I127" s="16">
        <v>9945</v>
      </c>
      <c r="J127">
        <v>33</v>
      </c>
      <c r="K127" s="16">
        <v>2097</v>
      </c>
      <c r="L127">
        <v>51</v>
      </c>
      <c r="N127" t="s">
        <v>418</v>
      </c>
      <c r="O127" t="s">
        <v>924</v>
      </c>
      <c r="P127" t="str">
        <f t="shared" si="3"/>
        <v>"Sakha"</v>
      </c>
      <c r="Q127" t="str">
        <f t="shared" si="4"/>
        <v>sah:</v>
      </c>
      <c r="R127" t="s">
        <v>1052</v>
      </c>
      <c r="S127" t="s">
        <v>1329</v>
      </c>
      <c r="T127" t="str">
        <f t="shared" si="5"/>
        <v>"Sakha",,</v>
      </c>
    </row>
    <row r="128" spans="1:20" ht="16" thickBot="1">
      <c r="A128">
        <v>128</v>
      </c>
      <c r="B128" t="s">
        <v>421</v>
      </c>
      <c r="C128" t="s">
        <v>422</v>
      </c>
      <c r="D128" t="s">
        <v>423</v>
      </c>
      <c r="E128" s="16">
        <v>10137</v>
      </c>
      <c r="F128" s="16">
        <v>37610</v>
      </c>
      <c r="G128" s="16">
        <v>481009</v>
      </c>
      <c r="H128">
        <v>3</v>
      </c>
      <c r="I128" s="16">
        <v>12768</v>
      </c>
      <c r="J128">
        <v>29</v>
      </c>
      <c r="K128">
        <v>340</v>
      </c>
      <c r="L128">
        <v>94</v>
      </c>
      <c r="N128" t="s">
        <v>421</v>
      </c>
      <c r="O128" t="s">
        <v>925</v>
      </c>
      <c r="P128" t="str">
        <f t="shared" si="3"/>
        <v>"Ossetian"</v>
      </c>
      <c r="Q128" t="str">
        <f t="shared" si="4"/>
        <v>os:</v>
      </c>
      <c r="R128" t="s">
        <v>1053</v>
      </c>
      <c r="S128" t="s">
        <v>1330</v>
      </c>
      <c r="T128" t="str">
        <f t="shared" si="5"/>
        <v>"Ossetian",,</v>
      </c>
    </row>
    <row r="129" spans="1:20">
      <c r="A129" s="4">
        <v>129</v>
      </c>
      <c r="B129" s="5" t="s">
        <v>424</v>
      </c>
      <c r="C129" s="5" t="s">
        <v>425</v>
      </c>
      <c r="D129" s="5" t="s">
        <v>426</v>
      </c>
      <c r="E129" s="6">
        <v>9931</v>
      </c>
      <c r="F129" s="7">
        <v>32159</v>
      </c>
      <c r="G129" s="6">
        <v>297246</v>
      </c>
      <c r="H129" s="5">
        <v>4</v>
      </c>
      <c r="I129" s="6">
        <v>13586</v>
      </c>
      <c r="J129" s="5">
        <v>48</v>
      </c>
      <c r="K129" s="5">
        <v>497</v>
      </c>
      <c r="L129" s="8">
        <v>46</v>
      </c>
      <c r="N129" s="5" t="s">
        <v>424</v>
      </c>
      <c r="O129" s="5" t="s">
        <v>426</v>
      </c>
      <c r="P129" t="str">
        <f t="shared" si="3"/>
        <v>"Sanskrit"</v>
      </c>
      <c r="Q129" t="str">
        <f t="shared" si="4"/>
        <v>sa:</v>
      </c>
      <c r="R129" t="s">
        <v>1054</v>
      </c>
      <c r="S129" t="s">
        <v>1331</v>
      </c>
      <c r="T129" t="str">
        <f t="shared" si="5"/>
        <v>"Sanskrit",,</v>
      </c>
    </row>
    <row r="130" spans="1:20">
      <c r="A130" s="9">
        <v>130</v>
      </c>
      <c r="B130" s="1" t="s">
        <v>427</v>
      </c>
      <c r="C130" s="1" t="s">
        <v>428</v>
      </c>
      <c r="D130" s="1" t="s">
        <v>429</v>
      </c>
      <c r="E130" s="3">
        <v>9208</v>
      </c>
      <c r="F130" s="2">
        <v>16984</v>
      </c>
      <c r="G130" s="3">
        <v>133955</v>
      </c>
      <c r="H130" s="1">
        <v>2</v>
      </c>
      <c r="I130" s="3">
        <v>5697</v>
      </c>
      <c r="J130" s="1">
        <v>12</v>
      </c>
      <c r="K130" s="1">
        <v>310</v>
      </c>
      <c r="L130" s="10">
        <v>6</v>
      </c>
      <c r="N130" s="1" t="s">
        <v>427</v>
      </c>
      <c r="O130" s="1" t="s">
        <v>429</v>
      </c>
      <c r="P130" t="str">
        <f t="shared" ref="P130:P193" si="6">""""&amp;TRIM(N130)&amp;""""</f>
        <v>"Tarantino"</v>
      </c>
      <c r="Q130" t="str">
        <f t="shared" ref="Q130:Q193" si="7" xml:space="preserve"> O130&amp;":"</f>
        <v>roa-tara:</v>
      </c>
      <c r="R130" t="s">
        <v>1055</v>
      </c>
      <c r="S130" t="s">
        <v>1332</v>
      </c>
      <c r="T130" t="str">
        <f t="shared" ref="T130:T193" si="8" xml:space="preserve"> S130&amp;","</f>
        <v>"Tarantino",,</v>
      </c>
    </row>
    <row r="131" spans="1:20">
      <c r="A131" s="9">
        <v>131</v>
      </c>
      <c r="B131" s="1" t="s">
        <v>430</v>
      </c>
      <c r="C131" s="1" t="s">
        <v>431</v>
      </c>
      <c r="D131" s="1" t="s">
        <v>432</v>
      </c>
      <c r="E131" s="3">
        <v>9181</v>
      </c>
      <c r="F131" s="2">
        <v>32767</v>
      </c>
      <c r="G131" s="3">
        <v>386074</v>
      </c>
      <c r="H131" s="1">
        <v>5</v>
      </c>
      <c r="I131" s="3">
        <v>12901</v>
      </c>
      <c r="J131" s="1">
        <v>39</v>
      </c>
      <c r="K131" s="1">
        <v>684</v>
      </c>
      <c r="L131" s="10">
        <v>78</v>
      </c>
      <c r="N131" s="1" t="s">
        <v>430</v>
      </c>
      <c r="O131" s="1" t="s">
        <v>432</v>
      </c>
      <c r="P131" t="str">
        <f t="shared" si="6"/>
        <v>"Limburgish"</v>
      </c>
      <c r="Q131" t="str">
        <f t="shared" si="7"/>
        <v>li:</v>
      </c>
      <c r="R131" t="s">
        <v>1056</v>
      </c>
      <c r="S131" t="s">
        <v>1333</v>
      </c>
      <c r="T131" t="str">
        <f t="shared" si="8"/>
        <v>"Limburgish",,</v>
      </c>
    </row>
    <row r="132" spans="1:20">
      <c r="A132" s="9">
        <v>132</v>
      </c>
      <c r="B132" s="1" t="s">
        <v>433</v>
      </c>
      <c r="C132" s="1" t="s">
        <v>434</v>
      </c>
      <c r="D132" s="1" t="s">
        <v>435</v>
      </c>
      <c r="E132" s="3">
        <v>8935</v>
      </c>
      <c r="F132" s="2">
        <v>23606</v>
      </c>
      <c r="G132" s="3">
        <v>331241</v>
      </c>
      <c r="H132" s="1">
        <v>3</v>
      </c>
      <c r="I132" s="3">
        <v>12207</v>
      </c>
      <c r="J132" s="1">
        <v>31</v>
      </c>
      <c r="K132" s="1">
        <v>246</v>
      </c>
      <c r="L132" s="10">
        <v>38</v>
      </c>
      <c r="N132" s="1" t="s">
        <v>433</v>
      </c>
      <c r="O132" s="1" t="s">
        <v>435</v>
      </c>
      <c r="P132" t="str">
        <f t="shared" si="6"/>
        <v>"Upper Sorbian"</v>
      </c>
      <c r="Q132" t="str">
        <f t="shared" si="7"/>
        <v>hsb:</v>
      </c>
      <c r="R132" t="s">
        <v>1057</v>
      </c>
      <c r="S132" t="s">
        <v>1334</v>
      </c>
      <c r="T132" t="str">
        <f t="shared" si="8"/>
        <v>"Upper Sorbian",,</v>
      </c>
    </row>
    <row r="133" spans="1:20">
      <c r="A133" s="9">
        <v>133</v>
      </c>
      <c r="B133" s="1" t="s">
        <v>436</v>
      </c>
      <c r="C133" s="1" t="s">
        <v>437</v>
      </c>
      <c r="D133" s="1" t="s">
        <v>438</v>
      </c>
      <c r="E133" s="3">
        <v>8756</v>
      </c>
      <c r="F133" s="2">
        <v>41297</v>
      </c>
      <c r="G133" s="3">
        <v>205907</v>
      </c>
      <c r="H133" s="1">
        <v>4</v>
      </c>
      <c r="I133" s="3">
        <v>9036</v>
      </c>
      <c r="J133" s="1">
        <v>55</v>
      </c>
      <c r="K133" s="1">
        <v>147</v>
      </c>
      <c r="L133" s="10">
        <v>69</v>
      </c>
      <c r="N133" s="1" t="s">
        <v>436</v>
      </c>
      <c r="O133" s="1" t="s">
        <v>438</v>
      </c>
      <c r="P133" t="str">
        <f t="shared" si="6"/>
        <v>"Oriya"</v>
      </c>
      <c r="Q133" t="str">
        <f t="shared" si="7"/>
        <v>or:</v>
      </c>
      <c r="R133" t="s">
        <v>1058</v>
      </c>
      <c r="S133" t="s">
        <v>1335</v>
      </c>
      <c r="T133" t="str">
        <f t="shared" si="8"/>
        <v>"Oriya",,</v>
      </c>
    </row>
    <row r="134" spans="1:20">
      <c r="A134" s="9">
        <v>134</v>
      </c>
      <c r="B134" s="1" t="s">
        <v>439</v>
      </c>
      <c r="C134" s="1" t="s">
        <v>439</v>
      </c>
      <c r="D134" s="1" t="s">
        <v>440</v>
      </c>
      <c r="E134" s="3">
        <v>8343</v>
      </c>
      <c r="F134" s="2">
        <v>18204</v>
      </c>
      <c r="G134" s="3">
        <v>291345</v>
      </c>
      <c r="H134" s="1">
        <v>2</v>
      </c>
      <c r="I134" s="3">
        <v>10001</v>
      </c>
      <c r="J134" s="1">
        <v>23</v>
      </c>
      <c r="K134" s="1">
        <v>818</v>
      </c>
      <c r="L134" s="10">
        <v>22</v>
      </c>
      <c r="N134" s="1" t="s">
        <v>439</v>
      </c>
      <c r="O134" s="1" t="s">
        <v>440</v>
      </c>
      <c r="P134" t="str">
        <f t="shared" si="6"/>
        <v>"Kapampangan"</v>
      </c>
      <c r="Q134" t="str">
        <f t="shared" si="7"/>
        <v>pam:</v>
      </c>
      <c r="R134" t="s">
        <v>1059</v>
      </c>
      <c r="S134" t="s">
        <v>1336</v>
      </c>
      <c r="T134" t="str">
        <f t="shared" si="8"/>
        <v>"Kapampangan",,</v>
      </c>
    </row>
    <row r="135" spans="1:20">
      <c r="A135" s="9">
        <v>135</v>
      </c>
      <c r="B135" s="1" t="s">
        <v>441</v>
      </c>
      <c r="C135" s="1" t="s">
        <v>442</v>
      </c>
      <c r="D135" s="1" t="s">
        <v>443</v>
      </c>
      <c r="E135" s="3">
        <v>7380</v>
      </c>
      <c r="F135" s="2">
        <v>18233</v>
      </c>
      <c r="G135" s="3">
        <v>143068</v>
      </c>
      <c r="H135" s="1">
        <v>0</v>
      </c>
      <c r="I135" s="3">
        <v>6191</v>
      </c>
      <c r="J135" s="1">
        <v>31</v>
      </c>
      <c r="K135" s="1">
        <v>402</v>
      </c>
      <c r="L135" s="10">
        <v>17</v>
      </c>
      <c r="N135" s="1" t="s">
        <v>441</v>
      </c>
      <c r="O135" s="1" t="s">
        <v>443</v>
      </c>
      <c r="P135" t="str">
        <f t="shared" si="6"/>
        <v>"Meadow Mari"</v>
      </c>
      <c r="Q135" t="str">
        <f t="shared" si="7"/>
        <v>mhr:</v>
      </c>
      <c r="R135" t="s">
        <v>1060</v>
      </c>
      <c r="S135" t="s">
        <v>1337</v>
      </c>
      <c r="T135" t="str">
        <f t="shared" si="8"/>
        <v>"Meadow Mari",,</v>
      </c>
    </row>
    <row r="136" spans="1:20">
      <c r="A136" s="9">
        <v>136</v>
      </c>
      <c r="B136" s="1" t="s">
        <v>444</v>
      </c>
      <c r="C136" s="1" t="s">
        <v>445</v>
      </c>
      <c r="D136" s="1" t="s">
        <v>446</v>
      </c>
      <c r="E136" s="3">
        <v>7166</v>
      </c>
      <c r="F136" s="2">
        <v>16626</v>
      </c>
      <c r="G136" s="3">
        <v>285311</v>
      </c>
      <c r="H136" s="1">
        <v>5</v>
      </c>
      <c r="I136" s="3">
        <v>12420</v>
      </c>
      <c r="J136" s="1">
        <v>23</v>
      </c>
      <c r="K136" s="1">
        <v>59</v>
      </c>
      <c r="L136" s="10">
        <v>30</v>
      </c>
      <c r="N136" s="1" t="s">
        <v>444</v>
      </c>
      <c r="O136" s="1" t="s">
        <v>446</v>
      </c>
      <c r="P136" t="str">
        <f t="shared" si="6"/>
        <v>"Northern Sami"</v>
      </c>
      <c r="Q136" t="str">
        <f t="shared" si="7"/>
        <v>se:</v>
      </c>
      <c r="R136" t="s">
        <v>1061</v>
      </c>
      <c r="S136" t="s">
        <v>1338</v>
      </c>
      <c r="T136" t="str">
        <f t="shared" si="8"/>
        <v>"Northern Sami",,</v>
      </c>
    </row>
    <row r="137" spans="1:20">
      <c r="A137" s="9">
        <v>137</v>
      </c>
      <c r="B137" s="1" t="s">
        <v>447</v>
      </c>
      <c r="C137" s="1" t="s">
        <v>448</v>
      </c>
      <c r="D137" s="1" t="s">
        <v>449</v>
      </c>
      <c r="E137" s="3">
        <v>7072</v>
      </c>
      <c r="F137" s="2">
        <v>12672</v>
      </c>
      <c r="G137" s="3">
        <v>146029</v>
      </c>
      <c r="H137" s="1">
        <v>4</v>
      </c>
      <c r="I137" s="3">
        <v>6670</v>
      </c>
      <c r="J137" s="1">
        <v>15</v>
      </c>
      <c r="K137" s="1">
        <v>13</v>
      </c>
      <c r="L137" s="10">
        <v>7</v>
      </c>
      <c r="N137" s="1" t="s">
        <v>447</v>
      </c>
      <c r="O137" s="1" t="s">
        <v>449</v>
      </c>
      <c r="P137" t="str">
        <f t="shared" si="6"/>
        <v>"Maori"</v>
      </c>
      <c r="Q137" t="str">
        <f t="shared" si="7"/>
        <v>mi:</v>
      </c>
      <c r="R137" t="s">
        <v>1062</v>
      </c>
      <c r="S137" t="s">
        <v>1339</v>
      </c>
      <c r="T137" t="str">
        <f t="shared" si="8"/>
        <v>"Maori",,</v>
      </c>
    </row>
    <row r="138" spans="1:20">
      <c r="A138" s="9">
        <v>138</v>
      </c>
      <c r="B138" s="1" t="s">
        <v>450</v>
      </c>
      <c r="C138" s="1" t="s">
        <v>451</v>
      </c>
      <c r="D138" s="1" t="s">
        <v>452</v>
      </c>
      <c r="E138" s="3">
        <v>6900</v>
      </c>
      <c r="F138" s="2">
        <v>10500</v>
      </c>
      <c r="G138" s="3">
        <v>87492</v>
      </c>
      <c r="H138" s="1">
        <v>0</v>
      </c>
      <c r="I138" s="3">
        <v>4176</v>
      </c>
      <c r="J138" s="1">
        <v>19</v>
      </c>
      <c r="K138" s="1">
        <v>48</v>
      </c>
      <c r="L138" s="10">
        <v>2</v>
      </c>
      <c r="N138" s="1" t="s">
        <v>450</v>
      </c>
      <c r="O138" s="1" t="s">
        <v>452</v>
      </c>
      <c r="P138" t="str">
        <f t="shared" si="6"/>
        <v>"Hill Mari"</v>
      </c>
      <c r="Q138" t="str">
        <f t="shared" si="7"/>
        <v>mrj:</v>
      </c>
      <c r="R138" t="s">
        <v>1063</v>
      </c>
      <c r="S138" t="s">
        <v>1340</v>
      </c>
      <c r="T138" t="str">
        <f t="shared" si="8"/>
        <v>"Hill Mari",,</v>
      </c>
    </row>
    <row r="139" spans="1:20">
      <c r="A139" s="9">
        <v>139</v>
      </c>
      <c r="B139" s="1" t="s">
        <v>453</v>
      </c>
      <c r="C139" s="1" t="s">
        <v>453</v>
      </c>
      <c r="D139" s="1" t="s">
        <v>454</v>
      </c>
      <c r="E139" s="3">
        <v>6624</v>
      </c>
      <c r="F139" s="2">
        <v>32241</v>
      </c>
      <c r="G139" s="3">
        <v>256181</v>
      </c>
      <c r="H139" s="1">
        <v>2</v>
      </c>
      <c r="I139" s="3">
        <v>7526</v>
      </c>
      <c r="J139" s="1">
        <v>22</v>
      </c>
      <c r="K139" s="1">
        <v>112</v>
      </c>
      <c r="L139" s="10">
        <v>119</v>
      </c>
      <c r="N139" s="1" t="s">
        <v>453</v>
      </c>
      <c r="O139" s="1" t="s">
        <v>454</v>
      </c>
      <c r="P139" t="str">
        <f t="shared" si="6"/>
        <v>"Ilokano"</v>
      </c>
      <c r="Q139" t="str">
        <f t="shared" si="7"/>
        <v>ilo:</v>
      </c>
      <c r="R139" t="s">
        <v>1064</v>
      </c>
      <c r="S139" t="s">
        <v>1341</v>
      </c>
      <c r="T139" t="str">
        <f t="shared" si="8"/>
        <v>"Ilokano",,</v>
      </c>
    </row>
    <row r="140" spans="1:20">
      <c r="A140" s="9">
        <v>140</v>
      </c>
      <c r="B140" s="1" t="s">
        <v>455</v>
      </c>
      <c r="C140" s="1" t="s">
        <v>455</v>
      </c>
      <c r="D140" s="1" t="s">
        <v>456</v>
      </c>
      <c r="E140" s="3">
        <v>6545</v>
      </c>
      <c r="F140" s="2">
        <v>16664</v>
      </c>
      <c r="G140" s="3">
        <v>213362</v>
      </c>
      <c r="H140" s="1">
        <v>1</v>
      </c>
      <c r="I140" s="3">
        <v>12310</v>
      </c>
      <c r="J140" s="1">
        <v>33</v>
      </c>
      <c r="K140" s="1">
        <v>169</v>
      </c>
      <c r="L140" s="10">
        <v>31</v>
      </c>
      <c r="N140" s="1" t="s">
        <v>455</v>
      </c>
      <c r="O140" s="1" t="s">
        <v>456</v>
      </c>
      <c r="P140" t="str">
        <f t="shared" si="6"/>
        <v>"Fiji Hindi"</v>
      </c>
      <c r="Q140" t="str">
        <f t="shared" si="7"/>
        <v>hif:</v>
      </c>
      <c r="R140" t="s">
        <v>1065</v>
      </c>
      <c r="S140" t="s">
        <v>1342</v>
      </c>
      <c r="T140" t="str">
        <f t="shared" si="8"/>
        <v>"Fiji Hindi",,</v>
      </c>
    </row>
    <row r="141" spans="1:20">
      <c r="A141" s="9">
        <v>141</v>
      </c>
      <c r="B141" s="1" t="s">
        <v>457</v>
      </c>
      <c r="C141" s="1" t="s">
        <v>458</v>
      </c>
      <c r="D141" s="1" t="s">
        <v>459</v>
      </c>
      <c r="E141" s="3">
        <v>6514</v>
      </c>
      <c r="F141" s="2">
        <v>11494</v>
      </c>
      <c r="G141" s="3">
        <v>163342</v>
      </c>
      <c r="H141" s="1">
        <v>1</v>
      </c>
      <c r="I141" s="3">
        <v>8486</v>
      </c>
      <c r="J141" s="1">
        <v>18</v>
      </c>
      <c r="K141" s="3">
        <v>1300</v>
      </c>
      <c r="L141" s="10">
        <v>8</v>
      </c>
      <c r="N141" s="1" t="s">
        <v>457</v>
      </c>
      <c r="O141" s="1" t="s">
        <v>459</v>
      </c>
      <c r="P141" t="str">
        <f t="shared" si="6"/>
        <v>"Central Bicolano"</v>
      </c>
      <c r="Q141" t="str">
        <f t="shared" si="7"/>
        <v>bcl:</v>
      </c>
      <c r="R141" t="s">
        <v>1066</v>
      </c>
      <c r="S141" t="s">
        <v>1343</v>
      </c>
      <c r="T141" t="str">
        <f t="shared" si="8"/>
        <v>"Central Bicolano",,</v>
      </c>
    </row>
    <row r="142" spans="1:20">
      <c r="A142" s="9">
        <v>142</v>
      </c>
      <c r="B142" s="1" t="s">
        <v>460</v>
      </c>
      <c r="C142" s="1" t="s">
        <v>461</v>
      </c>
      <c r="D142" s="1" t="s">
        <v>462</v>
      </c>
      <c r="E142" s="3">
        <v>6248</v>
      </c>
      <c r="F142" s="2">
        <v>32888</v>
      </c>
      <c r="G142" s="3">
        <v>407174</v>
      </c>
      <c r="H142" s="1">
        <v>2</v>
      </c>
      <c r="I142" s="3">
        <v>22279</v>
      </c>
      <c r="J142" s="1">
        <v>16</v>
      </c>
      <c r="K142" s="1">
        <v>260</v>
      </c>
      <c r="L142" s="10">
        <v>225</v>
      </c>
      <c r="N142" s="1" t="s">
        <v>460</v>
      </c>
      <c r="O142" s="1" t="s">
        <v>462</v>
      </c>
      <c r="P142" t="str">
        <f t="shared" si="6"/>
        <v>"Gan"</v>
      </c>
      <c r="Q142" t="str">
        <f t="shared" si="7"/>
        <v>gan:</v>
      </c>
      <c r="R142" t="s">
        <v>1067</v>
      </c>
      <c r="S142" t="s">
        <v>1344</v>
      </c>
      <c r="T142" t="str">
        <f t="shared" si="8"/>
        <v>"Gan",,</v>
      </c>
    </row>
    <row r="143" spans="1:20">
      <c r="A143" s="9">
        <v>143</v>
      </c>
      <c r="B143" s="1" t="s">
        <v>463</v>
      </c>
      <c r="C143" s="1" t="s">
        <v>464</v>
      </c>
      <c r="D143" s="1" t="s">
        <v>465</v>
      </c>
      <c r="E143" s="3">
        <v>5791</v>
      </c>
      <c r="F143" s="2">
        <v>9450</v>
      </c>
      <c r="G143" s="3">
        <v>105350</v>
      </c>
      <c r="H143" s="1">
        <v>0</v>
      </c>
      <c r="I143" s="3">
        <v>9657</v>
      </c>
      <c r="J143" s="1">
        <v>29</v>
      </c>
      <c r="K143" s="1">
        <v>25</v>
      </c>
      <c r="L143" s="10">
        <v>4</v>
      </c>
      <c r="N143" s="1" t="s">
        <v>463</v>
      </c>
      <c r="O143" s="1" t="s">
        <v>465</v>
      </c>
      <c r="P143" t="str">
        <f t="shared" si="6"/>
        <v>"Rusyn"</v>
      </c>
      <c r="Q143" t="str">
        <f t="shared" si="7"/>
        <v>rue:</v>
      </c>
      <c r="R143" t="s">
        <v>1068</v>
      </c>
      <c r="S143" t="s">
        <v>1345</v>
      </c>
      <c r="T143" t="str">
        <f t="shared" si="8"/>
        <v>"Rusyn",,</v>
      </c>
    </row>
    <row r="144" spans="1:20">
      <c r="A144" s="9">
        <v>144</v>
      </c>
      <c r="B144" s="1" t="s">
        <v>466</v>
      </c>
      <c r="C144" s="1" t="s">
        <v>467</v>
      </c>
      <c r="D144" s="1" t="s">
        <v>468</v>
      </c>
      <c r="E144" s="3">
        <v>5711</v>
      </c>
      <c r="F144" s="2">
        <v>11225</v>
      </c>
      <c r="G144" s="3">
        <v>44876</v>
      </c>
      <c r="H144" s="1">
        <v>2</v>
      </c>
      <c r="I144" s="3">
        <v>7036</v>
      </c>
      <c r="J144" s="1">
        <v>16</v>
      </c>
      <c r="K144" s="1">
        <v>878</v>
      </c>
      <c r="L144" s="10">
        <v>4</v>
      </c>
      <c r="N144" s="1" t="s">
        <v>466</v>
      </c>
      <c r="O144" s="1" t="s">
        <v>468</v>
      </c>
      <c r="P144" t="str">
        <f t="shared" si="6"/>
        <v>"Gilaki"</v>
      </c>
      <c r="Q144" t="str">
        <f t="shared" si="7"/>
        <v>glk:</v>
      </c>
      <c r="R144" t="s">
        <v>1069</v>
      </c>
      <c r="S144" t="s">
        <v>1346</v>
      </c>
      <c r="T144" t="str">
        <f t="shared" si="8"/>
        <v>"Gilaki",,</v>
      </c>
    </row>
    <row r="145" spans="1:20">
      <c r="A145" s="9">
        <v>145</v>
      </c>
      <c r="B145" s="1" t="s">
        <v>469</v>
      </c>
      <c r="C145" s="1" t="s">
        <v>470</v>
      </c>
      <c r="D145" s="1" t="s">
        <v>471</v>
      </c>
      <c r="E145" s="3">
        <v>5572</v>
      </c>
      <c r="F145" s="2">
        <v>15338</v>
      </c>
      <c r="G145" s="3">
        <v>301614</v>
      </c>
      <c r="H145" s="1">
        <v>7</v>
      </c>
      <c r="I145" s="3">
        <v>12393</v>
      </c>
      <c r="J145" s="1">
        <v>28</v>
      </c>
      <c r="K145" s="3">
        <v>1068</v>
      </c>
      <c r="L145" s="10">
        <v>60</v>
      </c>
      <c r="N145" s="1" t="s">
        <v>469</v>
      </c>
      <c r="O145" s="1" t="s">
        <v>471</v>
      </c>
      <c r="P145" t="str">
        <f t="shared" si="6"/>
        <v>"Dutch Low Saxon"</v>
      </c>
      <c r="Q145" t="str">
        <f t="shared" si="7"/>
        <v>nds-nl:</v>
      </c>
      <c r="R145" t="s">
        <v>1070</v>
      </c>
      <c r="S145" t="s">
        <v>1347</v>
      </c>
      <c r="T145" t="str">
        <f t="shared" si="8"/>
        <v>"Dutch Low Saxon",,</v>
      </c>
    </row>
    <row r="146" spans="1:20">
      <c r="A146" s="9">
        <v>146</v>
      </c>
      <c r="B146" s="1" t="s">
        <v>472</v>
      </c>
      <c r="C146" s="1" t="s">
        <v>473</v>
      </c>
      <c r="D146" s="1" t="s">
        <v>474</v>
      </c>
      <c r="E146" s="3">
        <v>5556</v>
      </c>
      <c r="F146" s="2">
        <v>15888</v>
      </c>
      <c r="G146" s="3">
        <v>136891</v>
      </c>
      <c r="H146" s="1">
        <v>0</v>
      </c>
      <c r="I146" s="3">
        <v>12020</v>
      </c>
      <c r="J146" s="1">
        <v>29</v>
      </c>
      <c r="K146" s="1">
        <v>292</v>
      </c>
      <c r="L146" s="10">
        <v>30</v>
      </c>
      <c r="N146" s="1" t="s">
        <v>472</v>
      </c>
      <c r="O146" s="1" t="s">
        <v>474</v>
      </c>
      <c r="P146" t="str">
        <f t="shared" si="6"/>
        <v>"Tibetan"</v>
      </c>
      <c r="Q146" t="str">
        <f t="shared" si="7"/>
        <v>bo:</v>
      </c>
      <c r="R146" t="s">
        <v>1071</v>
      </c>
      <c r="S146" t="s">
        <v>1348</v>
      </c>
      <c r="T146" t="str">
        <f t="shared" si="8"/>
        <v>"Tibetan",,</v>
      </c>
    </row>
    <row r="147" spans="1:20">
      <c r="A147" s="9">
        <v>147</v>
      </c>
      <c r="B147" s="1" t="s">
        <v>475</v>
      </c>
      <c r="C147" s="1" t="s">
        <v>476</v>
      </c>
      <c r="D147" s="1" t="s">
        <v>477</v>
      </c>
      <c r="E147" s="3">
        <v>5493</v>
      </c>
      <c r="F147" s="2">
        <v>16773</v>
      </c>
      <c r="G147" s="3">
        <v>293797</v>
      </c>
      <c r="H147" s="1">
        <v>5</v>
      </c>
      <c r="I147" s="3">
        <v>11494</v>
      </c>
      <c r="J147" s="1">
        <v>38</v>
      </c>
      <c r="K147" s="1">
        <v>573</v>
      </c>
      <c r="L147" s="10">
        <v>74</v>
      </c>
      <c r="N147" s="1" t="s">
        <v>475</v>
      </c>
      <c r="O147" s="1" t="s">
        <v>477</v>
      </c>
      <c r="P147" t="str">
        <f t="shared" si="6"/>
        <v>"West Flemish"</v>
      </c>
      <c r="Q147" t="str">
        <f t="shared" si="7"/>
        <v>vls:</v>
      </c>
      <c r="R147" t="s">
        <v>1072</v>
      </c>
      <c r="S147" t="s">
        <v>1349</v>
      </c>
      <c r="T147" t="str">
        <f t="shared" si="8"/>
        <v>"West Flemish",,</v>
      </c>
    </row>
    <row r="148" spans="1:20">
      <c r="A148" s="9">
        <v>148</v>
      </c>
      <c r="B148" s="1" t="s">
        <v>478</v>
      </c>
      <c r="C148" s="1" t="s">
        <v>479</v>
      </c>
      <c r="D148" s="1" t="s">
        <v>480</v>
      </c>
      <c r="E148" s="3">
        <v>5454</v>
      </c>
      <c r="F148" s="2">
        <v>14578</v>
      </c>
      <c r="G148" s="3">
        <v>172629</v>
      </c>
      <c r="H148" s="1">
        <v>0</v>
      </c>
      <c r="I148" s="3">
        <v>10122</v>
      </c>
      <c r="J148" s="1">
        <v>55</v>
      </c>
      <c r="K148" s="3">
        <v>1366</v>
      </c>
      <c r="L148" s="10">
        <v>33</v>
      </c>
      <c r="N148" s="1" t="s">
        <v>478</v>
      </c>
      <c r="O148" s="1" t="s">
        <v>480</v>
      </c>
      <c r="P148" t="str">
        <f t="shared" si="6"/>
        <v>"Pashto"</v>
      </c>
      <c r="Q148" t="str">
        <f t="shared" si="7"/>
        <v>ps:</v>
      </c>
      <c r="R148" t="s">
        <v>1073</v>
      </c>
      <c r="S148" t="s">
        <v>1350</v>
      </c>
      <c r="T148" t="str">
        <f t="shared" si="8"/>
        <v>"Pashto",,</v>
      </c>
    </row>
    <row r="149" spans="1:20">
      <c r="A149" s="9">
        <v>149</v>
      </c>
      <c r="B149" s="1" t="s">
        <v>481</v>
      </c>
      <c r="C149" s="1" t="s">
        <v>481</v>
      </c>
      <c r="D149" s="1" t="s">
        <v>482</v>
      </c>
      <c r="E149" s="3">
        <v>5414</v>
      </c>
      <c r="F149" s="2">
        <v>20706</v>
      </c>
      <c r="G149" s="3">
        <v>356608</v>
      </c>
      <c r="H149" s="1">
        <v>2</v>
      </c>
      <c r="I149" s="3">
        <v>11719</v>
      </c>
      <c r="J149" s="1">
        <v>35</v>
      </c>
      <c r="K149" s="1">
        <v>221</v>
      </c>
      <c r="L149" s="10">
        <v>137</v>
      </c>
      <c r="N149" s="1" t="s">
        <v>481</v>
      </c>
      <c r="O149" s="1" t="s">
        <v>482</v>
      </c>
      <c r="P149" t="str">
        <f t="shared" si="6"/>
        <v>"Zazaki"</v>
      </c>
      <c r="Q149" t="str">
        <f t="shared" si="7"/>
        <v>diq:</v>
      </c>
      <c r="R149" t="s">
        <v>1074</v>
      </c>
      <c r="S149" t="s">
        <v>1351</v>
      </c>
      <c r="T149" t="str">
        <f t="shared" si="8"/>
        <v>"Zazaki",,</v>
      </c>
    </row>
    <row r="150" spans="1:20">
      <c r="A150" s="9">
        <v>150</v>
      </c>
      <c r="B150" s="1" t="s">
        <v>483</v>
      </c>
      <c r="C150" s="1" t="s">
        <v>483</v>
      </c>
      <c r="D150" s="1" t="s">
        <v>484</v>
      </c>
      <c r="E150" s="3">
        <v>5346</v>
      </c>
      <c r="F150" s="2">
        <v>9462</v>
      </c>
      <c r="G150" s="3">
        <v>175828</v>
      </c>
      <c r="H150" s="1">
        <v>2</v>
      </c>
      <c r="I150" s="3">
        <v>6740</v>
      </c>
      <c r="J150" s="1">
        <v>19</v>
      </c>
      <c r="K150" s="1">
        <v>252</v>
      </c>
      <c r="L150" s="10">
        <v>11</v>
      </c>
      <c r="N150" s="1" t="s">
        <v>483</v>
      </c>
      <c r="O150" s="1" t="s">
        <v>484</v>
      </c>
      <c r="P150" t="str">
        <f t="shared" si="6"/>
        <v>"Võro"</v>
      </c>
      <c r="Q150" t="str">
        <f t="shared" si="7"/>
        <v>fiu-vro:</v>
      </c>
      <c r="R150" t="s">
        <v>1075</v>
      </c>
      <c r="S150" t="s">
        <v>1352</v>
      </c>
      <c r="T150" t="str">
        <f t="shared" si="8"/>
        <v>"Võro",,</v>
      </c>
    </row>
    <row r="151" spans="1:20">
      <c r="A151" s="9">
        <v>151</v>
      </c>
      <c r="B151" s="1" t="s">
        <v>485</v>
      </c>
      <c r="C151" s="1" t="s">
        <v>486</v>
      </c>
      <c r="D151" s="1" t="s">
        <v>487</v>
      </c>
      <c r="E151" s="3">
        <v>5266</v>
      </c>
      <c r="F151" s="2">
        <v>13795</v>
      </c>
      <c r="G151" s="3">
        <v>147689</v>
      </c>
      <c r="H151" s="1">
        <v>3</v>
      </c>
      <c r="I151" s="3">
        <v>6504</v>
      </c>
      <c r="J151" s="1">
        <v>33</v>
      </c>
      <c r="K151" s="1">
        <v>17</v>
      </c>
      <c r="L151" s="10">
        <v>28</v>
      </c>
      <c r="N151" s="1" t="s">
        <v>485</v>
      </c>
      <c r="O151" s="1" t="s">
        <v>487</v>
      </c>
      <c r="P151" t="str">
        <f t="shared" si="6"/>
        <v>"Bihari"</v>
      </c>
      <c r="Q151" t="str">
        <f t="shared" si="7"/>
        <v>bh:</v>
      </c>
      <c r="R151" t="s">
        <v>1076</v>
      </c>
      <c r="S151" t="s">
        <v>1353</v>
      </c>
      <c r="T151" t="str">
        <f t="shared" si="8"/>
        <v>"Bihari",,</v>
      </c>
    </row>
    <row r="152" spans="1:20">
      <c r="A152" s="9">
        <v>152</v>
      </c>
      <c r="B152" s="1" t="s">
        <v>488</v>
      </c>
      <c r="C152" s="1" t="s">
        <v>489</v>
      </c>
      <c r="D152" s="1" t="s">
        <v>490</v>
      </c>
      <c r="E152" s="3">
        <v>5072</v>
      </c>
      <c r="F152" s="2">
        <v>17432</v>
      </c>
      <c r="G152" s="3">
        <v>113113</v>
      </c>
      <c r="H152" s="1">
        <v>2</v>
      </c>
      <c r="I152" s="3">
        <v>5744</v>
      </c>
      <c r="J152" s="1">
        <v>20</v>
      </c>
      <c r="K152" s="1">
        <v>0</v>
      </c>
      <c r="L152" s="10">
        <v>39</v>
      </c>
      <c r="N152" s="1" t="s">
        <v>488</v>
      </c>
      <c r="O152" s="1" t="s">
        <v>490</v>
      </c>
      <c r="P152" t="str">
        <f t="shared" si="6"/>
        <v>"Mingrelian"</v>
      </c>
      <c r="Q152" t="str">
        <f t="shared" si="7"/>
        <v>xmf:</v>
      </c>
      <c r="R152" t="s">
        <v>1077</v>
      </c>
      <c r="S152" t="s">
        <v>1354</v>
      </c>
      <c r="T152" t="str">
        <f t="shared" si="8"/>
        <v>"Mingrelian",,</v>
      </c>
    </row>
    <row r="153" spans="1:20">
      <c r="A153" s="9">
        <v>153</v>
      </c>
      <c r="B153" s="1" t="s">
        <v>491</v>
      </c>
      <c r="C153" s="1" t="s">
        <v>492</v>
      </c>
      <c r="D153" s="1" t="s">
        <v>493</v>
      </c>
      <c r="E153" s="3">
        <v>4915</v>
      </c>
      <c r="F153" s="2">
        <v>12042</v>
      </c>
      <c r="G153" s="3">
        <v>199469</v>
      </c>
      <c r="H153" s="1">
        <v>1</v>
      </c>
      <c r="I153" s="3">
        <v>10539</v>
      </c>
      <c r="J153" s="1">
        <v>27</v>
      </c>
      <c r="K153" s="1">
        <v>381</v>
      </c>
      <c r="L153" s="10">
        <v>35</v>
      </c>
      <c r="N153" s="1" t="s">
        <v>491</v>
      </c>
      <c r="O153" s="1" t="s">
        <v>493</v>
      </c>
      <c r="P153" t="str">
        <f t="shared" si="6"/>
        <v>"Turkmen"</v>
      </c>
      <c r="Q153" t="str">
        <f t="shared" si="7"/>
        <v>tk:</v>
      </c>
      <c r="R153" t="s">
        <v>1078</v>
      </c>
      <c r="S153" t="s">
        <v>1355</v>
      </c>
      <c r="T153" t="str">
        <f t="shared" si="8"/>
        <v>"Turkmen",,</v>
      </c>
    </row>
    <row r="154" spans="1:20">
      <c r="A154" s="9">
        <v>154</v>
      </c>
      <c r="B154" s="1" t="s">
        <v>494</v>
      </c>
      <c r="C154" s="1" t="s">
        <v>495</v>
      </c>
      <c r="D154" s="1" t="s">
        <v>496</v>
      </c>
      <c r="E154" s="3">
        <v>4819</v>
      </c>
      <c r="F154" s="2">
        <v>17506</v>
      </c>
      <c r="G154" s="3">
        <v>303589</v>
      </c>
      <c r="H154" s="1">
        <v>2</v>
      </c>
      <c r="I154" s="3">
        <v>9384</v>
      </c>
      <c r="J154" s="1">
        <v>22</v>
      </c>
      <c r="K154" s="1">
        <v>205</v>
      </c>
      <c r="L154" s="10">
        <v>120</v>
      </c>
      <c r="N154" s="1" t="s">
        <v>494</v>
      </c>
      <c r="O154" s="1" t="s">
        <v>496</v>
      </c>
      <c r="P154" t="str">
        <f t="shared" si="6"/>
        <v>"Manx"</v>
      </c>
      <c r="Q154" t="str">
        <f t="shared" si="7"/>
        <v>gv:</v>
      </c>
      <c r="R154" t="s">
        <v>1079</v>
      </c>
      <c r="S154" t="s">
        <v>1356</v>
      </c>
      <c r="T154" t="str">
        <f t="shared" si="8"/>
        <v>"Manx",,</v>
      </c>
    </row>
    <row r="155" spans="1:20">
      <c r="A155" s="9">
        <v>155</v>
      </c>
      <c r="B155" s="1" t="s">
        <v>497</v>
      </c>
      <c r="C155" s="1" t="s">
        <v>498</v>
      </c>
      <c r="D155" s="1" t="s">
        <v>499</v>
      </c>
      <c r="E155" s="3">
        <v>4772</v>
      </c>
      <c r="F155" s="2">
        <v>12166</v>
      </c>
      <c r="G155" s="3">
        <v>146371</v>
      </c>
      <c r="H155" s="1">
        <v>2</v>
      </c>
      <c r="I155" s="3">
        <v>8773</v>
      </c>
      <c r="J155" s="1">
        <v>35</v>
      </c>
      <c r="K155" s="1">
        <v>179</v>
      </c>
      <c r="L155" s="10">
        <v>29</v>
      </c>
      <c r="N155" s="1" t="s">
        <v>497</v>
      </c>
      <c r="O155" s="1" t="s">
        <v>499</v>
      </c>
      <c r="P155" t="str">
        <f t="shared" si="6"/>
        <v>"Sardinian"</v>
      </c>
      <c r="Q155" t="str">
        <f t="shared" si="7"/>
        <v>sc:</v>
      </c>
      <c r="R155" t="s">
        <v>1080</v>
      </c>
      <c r="S155" t="s">
        <v>1357</v>
      </c>
      <c r="T155" t="str">
        <f t="shared" si="8"/>
        <v>"Sardinian",,</v>
      </c>
    </row>
    <row r="156" spans="1:20">
      <c r="A156" s="9">
        <v>156</v>
      </c>
      <c r="B156" s="1" t="s">
        <v>500</v>
      </c>
      <c r="C156" s="1" t="s">
        <v>501</v>
      </c>
      <c r="D156" s="1" t="s">
        <v>502</v>
      </c>
      <c r="E156" s="3">
        <v>4764</v>
      </c>
      <c r="F156" s="2">
        <v>11622</v>
      </c>
      <c r="G156" s="3">
        <v>355434</v>
      </c>
      <c r="H156" s="1">
        <v>2</v>
      </c>
      <c r="I156" s="3">
        <v>9627</v>
      </c>
      <c r="J156" s="1">
        <v>27</v>
      </c>
      <c r="K156" s="1">
        <v>64</v>
      </c>
      <c r="L156" s="10">
        <v>63</v>
      </c>
      <c r="N156" s="1" t="s">
        <v>500</v>
      </c>
      <c r="O156" s="1" t="s">
        <v>502</v>
      </c>
      <c r="P156" t="str">
        <f t="shared" si="6"/>
        <v>"Corsican"</v>
      </c>
      <c r="Q156" t="str">
        <f t="shared" si="7"/>
        <v>co:</v>
      </c>
      <c r="R156" t="s">
        <v>1081</v>
      </c>
      <c r="S156" t="s">
        <v>1358</v>
      </c>
      <c r="T156" t="str">
        <f t="shared" si="8"/>
        <v>"Corsican",,</v>
      </c>
    </row>
    <row r="157" spans="1:20">
      <c r="A157" s="9">
        <v>157</v>
      </c>
      <c r="B157" s="1" t="s">
        <v>503</v>
      </c>
      <c r="C157" s="1" t="s">
        <v>504</v>
      </c>
      <c r="D157" s="1" t="s">
        <v>505</v>
      </c>
      <c r="E157" s="3">
        <v>4587</v>
      </c>
      <c r="F157" s="2">
        <v>8130</v>
      </c>
      <c r="G157" s="3">
        <v>172034</v>
      </c>
      <c r="H157" s="1">
        <v>1</v>
      </c>
      <c r="I157" s="3">
        <v>7826</v>
      </c>
      <c r="J157" s="1">
        <v>18</v>
      </c>
      <c r="K157" s="1">
        <v>142</v>
      </c>
      <c r="L157" s="10">
        <v>13</v>
      </c>
      <c r="N157" s="1" t="s">
        <v>503</v>
      </c>
      <c r="O157" s="1" t="s">
        <v>505</v>
      </c>
      <c r="P157" t="str">
        <f t="shared" si="6"/>
        <v>"Kashubian"</v>
      </c>
      <c r="Q157" t="str">
        <f t="shared" si="7"/>
        <v>csb:</v>
      </c>
      <c r="R157" t="s">
        <v>1082</v>
      </c>
      <c r="S157" t="s">
        <v>1359</v>
      </c>
      <c r="T157" t="str">
        <f t="shared" si="8"/>
        <v>"Kashubian",,</v>
      </c>
    </row>
    <row r="158" spans="1:20">
      <c r="A158" s="9">
        <v>158</v>
      </c>
      <c r="B158" s="1" t="s">
        <v>506</v>
      </c>
      <c r="C158" s="1" t="s">
        <v>507</v>
      </c>
      <c r="D158" s="1" t="s">
        <v>508</v>
      </c>
      <c r="E158" s="3">
        <v>4559</v>
      </c>
      <c r="F158" s="2">
        <v>8596</v>
      </c>
      <c r="G158" s="3">
        <v>94541</v>
      </c>
      <c r="H158" s="1">
        <v>0</v>
      </c>
      <c r="I158" s="3">
        <v>14013</v>
      </c>
      <c r="J158" s="1">
        <v>22</v>
      </c>
      <c r="K158" s="1">
        <v>38</v>
      </c>
      <c r="L158" s="10">
        <v>9</v>
      </c>
      <c r="N158" s="1" t="s">
        <v>506</v>
      </c>
      <c r="O158" s="1" t="s">
        <v>508</v>
      </c>
      <c r="P158" t="str">
        <f t="shared" si="6"/>
        <v>"Hakka"</v>
      </c>
      <c r="Q158" t="str">
        <f t="shared" si="7"/>
        <v>hak:</v>
      </c>
      <c r="R158" t="s">
        <v>1083</v>
      </c>
      <c r="S158" t="s">
        <v>1360</v>
      </c>
      <c r="T158" t="str">
        <f t="shared" si="8"/>
        <v>"Hakka",,</v>
      </c>
    </row>
    <row r="159" spans="1:20">
      <c r="A159" s="9">
        <v>159</v>
      </c>
      <c r="B159" s="1" t="s">
        <v>509</v>
      </c>
      <c r="C159" s="1" t="s">
        <v>510</v>
      </c>
      <c r="D159" s="1" t="s">
        <v>511</v>
      </c>
      <c r="E159" s="3">
        <v>4503</v>
      </c>
      <c r="F159" s="2">
        <v>23441</v>
      </c>
      <c r="G159" s="3">
        <v>163725</v>
      </c>
      <c r="H159" s="1">
        <v>6</v>
      </c>
      <c r="I159" s="3">
        <v>15963</v>
      </c>
      <c r="J159" s="1">
        <v>41</v>
      </c>
      <c r="K159" s="3">
        <v>1198</v>
      </c>
      <c r="L159" s="10">
        <v>124</v>
      </c>
      <c r="N159" s="1" t="s">
        <v>509</v>
      </c>
      <c r="O159" s="1" t="s">
        <v>511</v>
      </c>
      <c r="P159" t="str">
        <f t="shared" si="6"/>
        <v>"Khmer"</v>
      </c>
      <c r="Q159" t="str">
        <f t="shared" si="7"/>
        <v>km:</v>
      </c>
      <c r="R159" t="s">
        <v>1084</v>
      </c>
      <c r="S159" t="s">
        <v>1361</v>
      </c>
      <c r="T159" t="str">
        <f t="shared" si="8"/>
        <v>"Khmer",,</v>
      </c>
    </row>
    <row r="160" spans="1:20">
      <c r="A160" s="9">
        <v>160</v>
      </c>
      <c r="B160" s="1" t="s">
        <v>512</v>
      </c>
      <c r="C160" s="1" t="s">
        <v>513</v>
      </c>
      <c r="D160" s="1" t="s">
        <v>514</v>
      </c>
      <c r="E160" s="3">
        <v>4345</v>
      </c>
      <c r="F160" s="2">
        <v>10111</v>
      </c>
      <c r="G160" s="3">
        <v>128952</v>
      </c>
      <c r="H160" s="1">
        <v>0</v>
      </c>
      <c r="I160" s="3">
        <v>6672</v>
      </c>
      <c r="J160" s="1">
        <v>17</v>
      </c>
      <c r="K160" s="1">
        <v>315</v>
      </c>
      <c r="L160" s="10">
        <v>22</v>
      </c>
      <c r="N160" s="1" t="s">
        <v>512</v>
      </c>
      <c r="O160" s="1" t="s">
        <v>514</v>
      </c>
      <c r="P160" t="str">
        <f t="shared" si="6"/>
        <v>"Komi"</v>
      </c>
      <c r="Q160" t="str">
        <f t="shared" si="7"/>
        <v>kv:</v>
      </c>
      <c r="R160" t="s">
        <v>1085</v>
      </c>
      <c r="S160" t="s">
        <v>1362</v>
      </c>
      <c r="T160" t="str">
        <f t="shared" si="8"/>
        <v>"Komi",,</v>
      </c>
    </row>
    <row r="161" spans="1:20">
      <c r="A161" s="9">
        <v>161</v>
      </c>
      <c r="B161" s="1" t="s">
        <v>515</v>
      </c>
      <c r="C161" s="1" t="s">
        <v>516</v>
      </c>
      <c r="D161" s="1" t="s">
        <v>517</v>
      </c>
      <c r="E161" s="3">
        <v>4268</v>
      </c>
      <c r="F161" s="2">
        <v>7715</v>
      </c>
      <c r="G161" s="3">
        <v>99125</v>
      </c>
      <c r="H161" s="1">
        <v>5</v>
      </c>
      <c r="I161" s="3">
        <v>5852</v>
      </c>
      <c r="J161" s="1">
        <v>32</v>
      </c>
      <c r="K161" s="1">
        <v>7</v>
      </c>
      <c r="L161" s="10">
        <v>8</v>
      </c>
      <c r="N161" s="1" t="s">
        <v>515</v>
      </c>
      <c r="O161" s="1" t="s">
        <v>517</v>
      </c>
      <c r="P161" t="str">
        <f t="shared" si="6"/>
        <v>"Zeelandic"</v>
      </c>
      <c r="Q161" t="str">
        <f t="shared" si="7"/>
        <v>zea:</v>
      </c>
      <c r="R161" t="s">
        <v>1086</v>
      </c>
      <c r="S161" t="s">
        <v>1363</v>
      </c>
      <c r="T161" t="str">
        <f t="shared" si="8"/>
        <v>"Zeelandic",,</v>
      </c>
    </row>
    <row r="162" spans="1:20">
      <c r="A162" s="9">
        <v>162</v>
      </c>
      <c r="B162" s="1" t="s">
        <v>518</v>
      </c>
      <c r="C162" s="1" t="s">
        <v>519</v>
      </c>
      <c r="D162" s="1" t="s">
        <v>520</v>
      </c>
      <c r="E162" s="3">
        <v>4250</v>
      </c>
      <c r="F162" s="2">
        <v>9694</v>
      </c>
      <c r="G162" s="3">
        <v>69326</v>
      </c>
      <c r="H162" s="1">
        <v>0</v>
      </c>
      <c r="I162" s="3">
        <v>4890</v>
      </c>
      <c r="J162" s="1">
        <v>24</v>
      </c>
      <c r="K162" s="1">
        <v>52</v>
      </c>
      <c r="L162" s="10">
        <v>12</v>
      </c>
      <c r="N162" s="1" t="s">
        <v>518</v>
      </c>
      <c r="O162" s="1" t="s">
        <v>520</v>
      </c>
      <c r="P162" t="str">
        <f t="shared" si="6"/>
        <v>"Vepsian"</v>
      </c>
      <c r="Q162" t="str">
        <f t="shared" si="7"/>
        <v>vep:</v>
      </c>
      <c r="R162" t="s">
        <v>1087</v>
      </c>
      <c r="S162" t="s">
        <v>1364</v>
      </c>
      <c r="T162" t="str">
        <f t="shared" si="8"/>
        <v>"Vepsian",,</v>
      </c>
    </row>
    <row r="163" spans="1:20">
      <c r="A163" s="9">
        <v>163</v>
      </c>
      <c r="B163" s="1" t="s">
        <v>521</v>
      </c>
      <c r="C163" s="1" t="s">
        <v>522</v>
      </c>
      <c r="D163" s="1" t="s">
        <v>523</v>
      </c>
      <c r="E163" s="3">
        <v>4196</v>
      </c>
      <c r="F163" s="2">
        <v>15369</v>
      </c>
      <c r="G163" s="3">
        <v>132946</v>
      </c>
      <c r="H163" s="1">
        <v>1</v>
      </c>
      <c r="I163" s="3">
        <v>8394</v>
      </c>
      <c r="J163" s="1">
        <v>32</v>
      </c>
      <c r="K163" s="1">
        <v>3</v>
      </c>
      <c r="L163" s="10">
        <v>61</v>
      </c>
      <c r="N163" s="1" t="s">
        <v>521</v>
      </c>
      <c r="O163" s="1" t="s">
        <v>523</v>
      </c>
      <c r="P163" t="str">
        <f t="shared" si="6"/>
        <v>"Crimean Tatar"</v>
      </c>
      <c r="Q163" t="str">
        <f t="shared" si="7"/>
        <v>crh:</v>
      </c>
      <c r="R163" t="s">
        <v>1088</v>
      </c>
      <c r="S163" t="s">
        <v>1365</v>
      </c>
      <c r="T163" t="str">
        <f t="shared" si="8"/>
        <v>"Crimean Tatar",,</v>
      </c>
    </row>
    <row r="164" spans="1:20">
      <c r="A164" s="9">
        <v>164</v>
      </c>
      <c r="B164" s="1" t="s">
        <v>524</v>
      </c>
      <c r="C164" s="1" t="s">
        <v>525</v>
      </c>
      <c r="D164" s="1" t="s">
        <v>526</v>
      </c>
      <c r="E164" s="3">
        <v>3860</v>
      </c>
      <c r="F164" s="2">
        <v>66314</v>
      </c>
      <c r="G164" s="3">
        <v>252072</v>
      </c>
      <c r="H164" s="1">
        <v>1</v>
      </c>
      <c r="I164" s="3">
        <v>51653</v>
      </c>
      <c r="J164" s="1">
        <v>64</v>
      </c>
      <c r="K164" s="1">
        <v>2</v>
      </c>
      <c r="L164" s="10" t="s">
        <v>219</v>
      </c>
      <c r="N164" s="1" t="s">
        <v>524</v>
      </c>
      <c r="O164" s="1" t="s">
        <v>526</v>
      </c>
      <c r="P164" t="str">
        <f t="shared" si="6"/>
        <v>"Classical Chinese"</v>
      </c>
      <c r="Q164" t="str">
        <f t="shared" si="7"/>
        <v>zh-classical:</v>
      </c>
      <c r="R164" t="s">
        <v>1089</v>
      </c>
      <c r="S164" t="s">
        <v>1366</v>
      </c>
      <c r="T164" t="str">
        <f t="shared" si="8"/>
        <v>"Classical Chinese",,</v>
      </c>
    </row>
    <row r="165" spans="1:20">
      <c r="A165" s="9">
        <v>165</v>
      </c>
      <c r="B165" s="1" t="s">
        <v>527</v>
      </c>
      <c r="C165" s="1" t="s">
        <v>528</v>
      </c>
      <c r="D165" s="1" t="s">
        <v>529</v>
      </c>
      <c r="E165" s="3">
        <v>3797</v>
      </c>
      <c r="F165" s="2">
        <v>13114</v>
      </c>
      <c r="G165" s="3">
        <v>101818</v>
      </c>
      <c r="H165" s="1">
        <v>3</v>
      </c>
      <c r="I165" s="3">
        <v>6422</v>
      </c>
      <c r="J165" s="1">
        <v>23</v>
      </c>
      <c r="K165" s="1">
        <v>610</v>
      </c>
      <c r="L165" s="10">
        <v>47</v>
      </c>
      <c r="N165" s="1" t="s">
        <v>527</v>
      </c>
      <c r="O165" s="1" t="s">
        <v>529</v>
      </c>
      <c r="P165" t="str">
        <f t="shared" si="6"/>
        <v>"North Frisian"</v>
      </c>
      <c r="Q165" t="str">
        <f t="shared" si="7"/>
        <v>frr:</v>
      </c>
      <c r="R165" t="s">
        <v>1090</v>
      </c>
      <c r="S165" t="s">
        <v>1367</v>
      </c>
      <c r="T165" t="str">
        <f t="shared" si="8"/>
        <v>"North Frisian",,</v>
      </c>
    </row>
    <row r="166" spans="1:20">
      <c r="A166" s="9">
        <v>166</v>
      </c>
      <c r="B166" s="1" t="s">
        <v>530</v>
      </c>
      <c r="C166" s="1" t="s">
        <v>531</v>
      </c>
      <c r="D166" s="1" t="s">
        <v>532</v>
      </c>
      <c r="E166" s="3">
        <v>3667</v>
      </c>
      <c r="F166" s="2">
        <v>16335</v>
      </c>
      <c r="G166" s="3">
        <v>88682</v>
      </c>
      <c r="H166" s="1">
        <v>2</v>
      </c>
      <c r="I166" s="3">
        <v>9373</v>
      </c>
      <c r="J166" s="1">
        <v>23</v>
      </c>
      <c r="K166" s="3">
        <v>1040</v>
      </c>
      <c r="L166" s="10">
        <v>65</v>
      </c>
      <c r="N166" s="1" t="s">
        <v>530</v>
      </c>
      <c r="O166" s="1" t="s">
        <v>532</v>
      </c>
      <c r="P166" t="str">
        <f t="shared" si="6"/>
        <v>"Emilian-Romagnol"</v>
      </c>
      <c r="Q166" t="str">
        <f t="shared" si="7"/>
        <v>eml:</v>
      </c>
      <c r="R166" t="s">
        <v>1091</v>
      </c>
      <c r="S166" t="s">
        <v>1368</v>
      </c>
      <c r="T166" t="str">
        <f t="shared" si="8"/>
        <v>"Emilian-Romagnol",,</v>
      </c>
    </row>
    <row r="167" spans="1:20">
      <c r="A167" s="9">
        <v>167</v>
      </c>
      <c r="B167" s="1" t="s">
        <v>533</v>
      </c>
      <c r="C167" s="1" t="s">
        <v>534</v>
      </c>
      <c r="D167" s="1" t="s">
        <v>535</v>
      </c>
      <c r="E167" s="3">
        <v>3648</v>
      </c>
      <c r="F167" s="2">
        <v>7516</v>
      </c>
      <c r="G167" s="3">
        <v>80587</v>
      </c>
      <c r="H167" s="1">
        <v>0</v>
      </c>
      <c r="I167" s="3">
        <v>8226</v>
      </c>
      <c r="J167" s="1">
        <v>23</v>
      </c>
      <c r="K167" s="1">
        <v>14</v>
      </c>
      <c r="L167" s="10">
        <v>12</v>
      </c>
      <c r="N167" s="1" t="s">
        <v>533</v>
      </c>
      <c r="O167" s="1" t="s">
        <v>535</v>
      </c>
      <c r="P167" t="str">
        <f t="shared" si="6"/>
        <v>"Aymara"</v>
      </c>
      <c r="Q167" t="str">
        <f t="shared" si="7"/>
        <v>ay:</v>
      </c>
      <c r="R167" t="s">
        <v>1092</v>
      </c>
      <c r="S167" t="s">
        <v>1369</v>
      </c>
      <c r="T167" t="str">
        <f t="shared" si="8"/>
        <v>"Aymara",,</v>
      </c>
    </row>
    <row r="168" spans="1:20">
      <c r="A168" s="9">
        <v>168</v>
      </c>
      <c r="B168" s="1" t="s">
        <v>536</v>
      </c>
      <c r="C168" s="1" t="s">
        <v>537</v>
      </c>
      <c r="D168" s="1" t="s">
        <v>538</v>
      </c>
      <c r="E168" s="3">
        <v>3593</v>
      </c>
      <c r="F168" s="2">
        <v>8550</v>
      </c>
      <c r="G168" s="3">
        <v>116829</v>
      </c>
      <c r="H168" s="1">
        <v>3</v>
      </c>
      <c r="I168" s="3">
        <v>6626</v>
      </c>
      <c r="J168" s="1">
        <v>22</v>
      </c>
      <c r="K168" s="1">
        <v>493</v>
      </c>
      <c r="L168" s="10">
        <v>26</v>
      </c>
      <c r="N168" s="1" t="s">
        <v>536</v>
      </c>
      <c r="O168" s="1" t="s">
        <v>538</v>
      </c>
      <c r="P168" t="str">
        <f t="shared" si="6"/>
        <v>"Saterland Frisian"</v>
      </c>
      <c r="Q168" t="str">
        <f t="shared" si="7"/>
        <v>stq:</v>
      </c>
      <c r="R168" t="s">
        <v>1093</v>
      </c>
      <c r="S168" t="s">
        <v>1370</v>
      </c>
      <c r="T168" t="str">
        <f t="shared" si="8"/>
        <v>"Saterland Frisian",,</v>
      </c>
    </row>
    <row r="169" spans="1:20">
      <c r="A169" s="9">
        <v>169</v>
      </c>
      <c r="B169" s="1" t="s">
        <v>539</v>
      </c>
      <c r="C169" s="1" t="s">
        <v>540</v>
      </c>
      <c r="D169" s="1" t="s">
        <v>541</v>
      </c>
      <c r="E169" s="3">
        <v>3585</v>
      </c>
      <c r="F169" s="2">
        <v>9050</v>
      </c>
      <c r="G169" s="3">
        <v>106656</v>
      </c>
      <c r="H169" s="1">
        <v>3</v>
      </c>
      <c r="I169" s="3">
        <v>6584</v>
      </c>
      <c r="J169" s="1">
        <v>22</v>
      </c>
      <c r="K169" s="1">
        <v>167</v>
      </c>
      <c r="L169" s="10">
        <v>27</v>
      </c>
      <c r="N169" s="1" t="s">
        <v>539</v>
      </c>
      <c r="O169" s="1" t="s">
        <v>541</v>
      </c>
      <c r="P169" t="str">
        <f t="shared" si="6"/>
        <v>"Udmurt"</v>
      </c>
      <c r="Q169" t="str">
        <f t="shared" si="7"/>
        <v>udm:</v>
      </c>
      <c r="R169" t="s">
        <v>1094</v>
      </c>
      <c r="S169" t="s">
        <v>1371</v>
      </c>
      <c r="T169" t="str">
        <f t="shared" si="8"/>
        <v>"Udmurt",,</v>
      </c>
    </row>
    <row r="170" spans="1:20">
      <c r="A170" s="9">
        <v>170</v>
      </c>
      <c r="B170" s="1" t="s">
        <v>542</v>
      </c>
      <c r="C170" s="1" t="s">
        <v>543</v>
      </c>
      <c r="D170" s="1" t="s">
        <v>544</v>
      </c>
      <c r="E170" s="3">
        <v>3574</v>
      </c>
      <c r="F170" s="2">
        <v>11757</v>
      </c>
      <c r="G170" s="3">
        <v>221730</v>
      </c>
      <c r="H170" s="1">
        <v>3</v>
      </c>
      <c r="I170" s="3">
        <v>32712</v>
      </c>
      <c r="J170" s="1">
        <v>34</v>
      </c>
      <c r="K170" s="1">
        <v>388</v>
      </c>
      <c r="L170" s="10">
        <v>99</v>
      </c>
      <c r="N170" s="1" t="s">
        <v>542</v>
      </c>
      <c r="O170" s="1" t="s">
        <v>544</v>
      </c>
      <c r="P170" t="str">
        <f t="shared" si="6"/>
        <v>"Wu"</v>
      </c>
      <c r="Q170" t="str">
        <f t="shared" si="7"/>
        <v>wuu:</v>
      </c>
      <c r="R170" t="s">
        <v>1095</v>
      </c>
      <c r="S170" t="s">
        <v>1372</v>
      </c>
      <c r="T170" t="str">
        <f t="shared" si="8"/>
        <v>"Wu",,</v>
      </c>
    </row>
    <row r="171" spans="1:20">
      <c r="A171" s="9">
        <v>171</v>
      </c>
      <c r="B171" s="1" t="s">
        <v>545</v>
      </c>
      <c r="C171" s="1" t="s">
        <v>546</v>
      </c>
      <c r="D171" s="1" t="s">
        <v>547</v>
      </c>
      <c r="E171" s="3">
        <v>3573</v>
      </c>
      <c r="F171" s="2">
        <v>7953</v>
      </c>
      <c r="G171" s="3">
        <v>214738</v>
      </c>
      <c r="H171" s="1">
        <v>0</v>
      </c>
      <c r="I171" s="3">
        <v>6696</v>
      </c>
      <c r="J171" s="1">
        <v>17</v>
      </c>
      <c r="K171" s="1">
        <v>5</v>
      </c>
      <c r="L171" s="10">
        <v>41</v>
      </c>
      <c r="N171" s="1" t="s">
        <v>545</v>
      </c>
      <c r="O171" s="1" t="s">
        <v>547</v>
      </c>
      <c r="P171" t="str">
        <f t="shared" si="6"/>
        <v>"Norman"</v>
      </c>
      <c r="Q171" t="str">
        <f t="shared" si="7"/>
        <v>nrm:</v>
      </c>
      <c r="R171" t="s">
        <v>1096</v>
      </c>
      <c r="S171" t="s">
        <v>1373</v>
      </c>
      <c r="T171" t="str">
        <f t="shared" si="8"/>
        <v>"Norman",,</v>
      </c>
    </row>
    <row r="172" spans="1:20">
      <c r="A172" s="9">
        <v>172</v>
      </c>
      <c r="B172" s="1" t="s">
        <v>548</v>
      </c>
      <c r="C172" s="1" t="s">
        <v>549</v>
      </c>
      <c r="D172" s="1" t="s">
        <v>550</v>
      </c>
      <c r="E172" s="3">
        <v>3569</v>
      </c>
      <c r="F172" s="2">
        <v>8087</v>
      </c>
      <c r="G172" s="3">
        <v>174737</v>
      </c>
      <c r="H172" s="1">
        <v>2</v>
      </c>
      <c r="I172" s="3">
        <v>6760</v>
      </c>
      <c r="J172" s="1">
        <v>19</v>
      </c>
      <c r="K172" s="1">
        <v>76</v>
      </c>
      <c r="L172" s="10">
        <v>35</v>
      </c>
      <c r="N172" s="1" t="s">
        <v>548</v>
      </c>
      <c r="O172" s="1" t="s">
        <v>550</v>
      </c>
      <c r="P172" t="str">
        <f t="shared" si="6"/>
        <v>"Cornish"</v>
      </c>
      <c r="Q172" t="str">
        <f t="shared" si="7"/>
        <v>kw:</v>
      </c>
      <c r="R172" t="s">
        <v>1097</v>
      </c>
      <c r="S172" t="s">
        <v>1374</v>
      </c>
      <c r="T172" t="str">
        <f t="shared" si="8"/>
        <v>"Cornish",,</v>
      </c>
    </row>
    <row r="173" spans="1:20">
      <c r="A173" s="9">
        <v>173</v>
      </c>
      <c r="B173" s="1" t="s">
        <v>551</v>
      </c>
      <c r="C173" s="1" t="s">
        <v>552</v>
      </c>
      <c r="D173" s="1" t="s">
        <v>553</v>
      </c>
      <c r="E173" s="3">
        <v>3516</v>
      </c>
      <c r="F173" s="2">
        <v>8452</v>
      </c>
      <c r="G173" s="3">
        <v>148236</v>
      </c>
      <c r="H173" s="1">
        <v>3</v>
      </c>
      <c r="I173" s="3">
        <v>8678</v>
      </c>
      <c r="J173" s="1">
        <v>34</v>
      </c>
      <c r="K173" s="1">
        <v>53</v>
      </c>
      <c r="L173" s="10">
        <v>35</v>
      </c>
      <c r="N173" s="1" t="s">
        <v>551</v>
      </c>
      <c r="O173" s="1" t="s">
        <v>553</v>
      </c>
      <c r="P173" t="str">
        <f t="shared" si="6"/>
        <v>"Romansh"</v>
      </c>
      <c r="Q173" t="str">
        <f t="shared" si="7"/>
        <v>rm:</v>
      </c>
      <c r="R173" t="s">
        <v>1098</v>
      </c>
      <c r="S173" t="s">
        <v>1375</v>
      </c>
      <c r="T173" t="str">
        <f t="shared" si="8"/>
        <v>"Romansh",,</v>
      </c>
    </row>
    <row r="174" spans="1:20">
      <c r="A174" s="9">
        <v>174</v>
      </c>
      <c r="B174" s="1" t="s">
        <v>554</v>
      </c>
      <c r="C174" s="1" t="s">
        <v>555</v>
      </c>
      <c r="D174" s="1" t="s">
        <v>556</v>
      </c>
      <c r="E174" s="3">
        <v>3483</v>
      </c>
      <c r="F174" s="2">
        <v>11211</v>
      </c>
      <c r="G174" s="3">
        <v>231473</v>
      </c>
      <c r="H174" s="1">
        <v>3</v>
      </c>
      <c r="I174" s="3">
        <v>10191</v>
      </c>
      <c r="J174" s="1">
        <v>34</v>
      </c>
      <c r="K174" s="1">
        <v>4</v>
      </c>
      <c r="L174" s="10">
        <v>102</v>
      </c>
      <c r="N174" s="1" t="s">
        <v>554</v>
      </c>
      <c r="O174" s="1" t="s">
        <v>556</v>
      </c>
      <c r="P174" t="str">
        <f t="shared" si="6"/>
        <v>"Silesian"</v>
      </c>
      <c r="Q174" t="str">
        <f t="shared" si="7"/>
        <v>szl:</v>
      </c>
      <c r="R174" t="s">
        <v>1099</v>
      </c>
      <c r="S174" t="s">
        <v>1376</v>
      </c>
      <c r="T174" t="str">
        <f t="shared" si="8"/>
        <v>"Silesian",,</v>
      </c>
    </row>
    <row r="175" spans="1:20">
      <c r="A175" s="9">
        <v>175</v>
      </c>
      <c r="B175" s="1" t="s">
        <v>557</v>
      </c>
      <c r="C175" s="1" t="s">
        <v>558</v>
      </c>
      <c r="D175" s="1" t="s">
        <v>559</v>
      </c>
      <c r="E175" s="3">
        <v>3443</v>
      </c>
      <c r="F175" s="2">
        <v>13363</v>
      </c>
      <c r="G175" s="3">
        <v>149123</v>
      </c>
      <c r="H175" s="1">
        <v>1</v>
      </c>
      <c r="I175" s="3">
        <v>11549</v>
      </c>
      <c r="J175" s="1">
        <v>61</v>
      </c>
      <c r="K175" s="1">
        <v>167</v>
      </c>
      <c r="L175" s="10">
        <v>93</v>
      </c>
      <c r="N175" s="1" t="s">
        <v>557</v>
      </c>
      <c r="O175" s="1" t="s">
        <v>559</v>
      </c>
      <c r="P175" t="str">
        <f t="shared" si="6"/>
        <v>"Somali"</v>
      </c>
      <c r="Q175" t="str">
        <f t="shared" si="7"/>
        <v>so:</v>
      </c>
      <c r="R175" t="s">
        <v>1100</v>
      </c>
      <c r="S175" t="s">
        <v>1377</v>
      </c>
      <c r="T175" t="str">
        <f t="shared" si="8"/>
        <v>"Somali",,</v>
      </c>
    </row>
    <row r="176" spans="1:20">
      <c r="A176" s="9">
        <v>176</v>
      </c>
      <c r="B176" s="1" t="s">
        <v>560</v>
      </c>
      <c r="C176" s="1" t="s">
        <v>561</v>
      </c>
      <c r="D176" s="1" t="s">
        <v>562</v>
      </c>
      <c r="E176" s="3">
        <v>3418</v>
      </c>
      <c r="F176" s="2">
        <v>7369</v>
      </c>
      <c r="G176" s="3">
        <v>55013</v>
      </c>
      <c r="H176" s="1">
        <v>0</v>
      </c>
      <c r="I176" s="3">
        <v>3876</v>
      </c>
      <c r="J176" s="1">
        <v>13</v>
      </c>
      <c r="K176" s="1">
        <v>275</v>
      </c>
      <c r="L176" s="10">
        <v>10</v>
      </c>
      <c r="N176" s="1" t="s">
        <v>560</v>
      </c>
      <c r="O176" s="1" t="s">
        <v>562</v>
      </c>
      <c r="P176" t="str">
        <f t="shared" si="6"/>
        <v>"Komi-Permyak"</v>
      </c>
      <c r="Q176" t="str">
        <f t="shared" si="7"/>
        <v>koi:</v>
      </c>
      <c r="R176" t="s">
        <v>1101</v>
      </c>
      <c r="S176" t="s">
        <v>1378</v>
      </c>
      <c r="T176" t="str">
        <f t="shared" si="8"/>
        <v>"Komi-Permyak",,</v>
      </c>
    </row>
    <row r="177" spans="1:20">
      <c r="A177" s="9">
        <v>177</v>
      </c>
      <c r="B177" s="1" t="s">
        <v>563</v>
      </c>
      <c r="C177" s="1" t="s">
        <v>564</v>
      </c>
      <c r="D177" s="1" t="s">
        <v>565</v>
      </c>
      <c r="E177" s="3">
        <v>3368</v>
      </c>
      <c r="F177" s="2">
        <v>34534</v>
      </c>
      <c r="G177" s="3">
        <v>148872</v>
      </c>
      <c r="H177" s="1">
        <v>4</v>
      </c>
      <c r="I177" s="3">
        <v>11102</v>
      </c>
      <c r="J177" s="1">
        <v>61</v>
      </c>
      <c r="K177" s="3">
        <v>1334</v>
      </c>
      <c r="L177" s="10">
        <v>369</v>
      </c>
      <c r="N177" s="1" t="s">
        <v>563</v>
      </c>
      <c r="O177" s="1" t="s">
        <v>565</v>
      </c>
      <c r="P177" t="str">
        <f t="shared" si="6"/>
        <v>"Assamese"</v>
      </c>
      <c r="Q177" t="str">
        <f t="shared" si="7"/>
        <v>as:</v>
      </c>
      <c r="R177" t="s">
        <v>1102</v>
      </c>
      <c r="S177" t="s">
        <v>1379</v>
      </c>
      <c r="T177" t="str">
        <f t="shared" si="8"/>
        <v>"Assamese",,</v>
      </c>
    </row>
    <row r="178" spans="1:20">
      <c r="A178" s="9">
        <v>178</v>
      </c>
      <c r="B178" s="1" t="s">
        <v>566</v>
      </c>
      <c r="C178" s="1" t="s">
        <v>567</v>
      </c>
      <c r="D178" s="1" t="s">
        <v>568</v>
      </c>
      <c r="E178" s="3">
        <v>3351</v>
      </c>
      <c r="F178" s="2">
        <v>10315</v>
      </c>
      <c r="G178" s="3">
        <v>158603</v>
      </c>
      <c r="H178" s="1">
        <v>4</v>
      </c>
      <c r="I178" s="3">
        <v>9600</v>
      </c>
      <c r="J178" s="1">
        <v>25</v>
      </c>
      <c r="K178" s="1">
        <v>58</v>
      </c>
      <c r="L178" s="10">
        <v>66</v>
      </c>
      <c r="N178" s="1" t="s">
        <v>566</v>
      </c>
      <c r="O178" s="1" t="s">
        <v>568</v>
      </c>
      <c r="P178" t="str">
        <f t="shared" si="6"/>
        <v>"Ladino"</v>
      </c>
      <c r="Q178" t="str">
        <f t="shared" si="7"/>
        <v>lad:</v>
      </c>
      <c r="R178" t="s">
        <v>1103</v>
      </c>
      <c r="S178" t="s">
        <v>1380</v>
      </c>
      <c r="T178" t="str">
        <f t="shared" si="8"/>
        <v>"Ladino",,</v>
      </c>
    </row>
    <row r="179" spans="1:20">
      <c r="A179" s="9">
        <v>179</v>
      </c>
      <c r="B179" s="1" t="s">
        <v>569</v>
      </c>
      <c r="C179" s="1" t="s">
        <v>570</v>
      </c>
      <c r="D179" s="1" t="s">
        <v>571</v>
      </c>
      <c r="E179" s="3">
        <v>3108</v>
      </c>
      <c r="F179" s="2">
        <v>14679</v>
      </c>
      <c r="G179" s="3">
        <v>255801</v>
      </c>
      <c r="H179" s="1">
        <v>4</v>
      </c>
      <c r="I179" s="3">
        <v>10143</v>
      </c>
      <c r="J179" s="1">
        <v>30</v>
      </c>
      <c r="K179" s="3">
        <v>1195</v>
      </c>
      <c r="L179" s="10">
        <v>242</v>
      </c>
      <c r="N179" s="1" t="s">
        <v>569</v>
      </c>
      <c r="O179" s="1" t="s">
        <v>571</v>
      </c>
      <c r="P179" t="str">
        <f t="shared" si="6"/>
        <v>"Maltese"</v>
      </c>
      <c r="Q179" t="str">
        <f t="shared" si="7"/>
        <v>mt:</v>
      </c>
      <c r="R179" t="s">
        <v>1104</v>
      </c>
      <c r="S179" t="s">
        <v>1381</v>
      </c>
      <c r="T179" t="str">
        <f t="shared" si="8"/>
        <v>"Maltese",,</v>
      </c>
    </row>
    <row r="180" spans="1:20">
      <c r="A180" s="9">
        <v>180</v>
      </c>
      <c r="B180" s="1" t="s">
        <v>572</v>
      </c>
      <c r="C180" s="1" t="s">
        <v>573</v>
      </c>
      <c r="D180" s="1" t="s">
        <v>574</v>
      </c>
      <c r="E180" s="3">
        <v>3099</v>
      </c>
      <c r="F180" s="2">
        <v>7029</v>
      </c>
      <c r="G180" s="3">
        <v>163781</v>
      </c>
      <c r="H180" s="1">
        <v>1</v>
      </c>
      <c r="I180" s="3">
        <v>7100</v>
      </c>
      <c r="J180" s="1">
        <v>18</v>
      </c>
      <c r="K180" s="1">
        <v>433</v>
      </c>
      <c r="L180" s="10">
        <v>37</v>
      </c>
      <c r="N180" s="1" t="s">
        <v>572</v>
      </c>
      <c r="O180" s="1" t="s">
        <v>574</v>
      </c>
      <c r="P180" t="str">
        <f t="shared" si="6"/>
        <v>"Friulian"</v>
      </c>
      <c r="Q180" t="str">
        <f t="shared" si="7"/>
        <v>fur:</v>
      </c>
      <c r="R180" t="s">
        <v>1105</v>
      </c>
      <c r="S180" t="s">
        <v>1382</v>
      </c>
      <c r="T180" t="str">
        <f t="shared" si="8"/>
        <v>"Friulian",,</v>
      </c>
    </row>
    <row r="181" spans="1:20">
      <c r="A181" s="9">
        <v>181</v>
      </c>
      <c r="B181" s="1" t="s">
        <v>575</v>
      </c>
      <c r="C181" s="1" t="s">
        <v>576</v>
      </c>
      <c r="D181" s="1" t="s">
        <v>577</v>
      </c>
      <c r="E181" s="3">
        <v>2986</v>
      </c>
      <c r="F181" s="2">
        <v>10779</v>
      </c>
      <c r="G181" s="3">
        <v>123739</v>
      </c>
      <c r="H181" s="1">
        <v>1</v>
      </c>
      <c r="I181" s="3">
        <v>13508</v>
      </c>
      <c r="J181" s="1">
        <v>20</v>
      </c>
      <c r="K181" s="3">
        <v>1102</v>
      </c>
      <c r="L181" s="10">
        <v>78</v>
      </c>
      <c r="N181" s="1" t="s">
        <v>575</v>
      </c>
      <c r="O181" s="1" t="s">
        <v>577</v>
      </c>
      <c r="P181" t="str">
        <f t="shared" si="6"/>
        <v>"Divehi"</v>
      </c>
      <c r="Q181" t="str">
        <f t="shared" si="7"/>
        <v>dv:</v>
      </c>
      <c r="R181" t="s">
        <v>1106</v>
      </c>
      <c r="S181" t="s">
        <v>1383</v>
      </c>
      <c r="T181" t="str">
        <f t="shared" si="8"/>
        <v>"Divehi",,</v>
      </c>
    </row>
    <row r="182" spans="1:20">
      <c r="A182" s="9">
        <v>182</v>
      </c>
      <c r="B182" s="1" t="s">
        <v>578</v>
      </c>
      <c r="C182" s="1" t="s">
        <v>579</v>
      </c>
      <c r="D182" s="1" t="s">
        <v>580</v>
      </c>
      <c r="E182" s="3">
        <v>2972</v>
      </c>
      <c r="F182" s="2">
        <v>8113</v>
      </c>
      <c r="G182" s="3">
        <v>98092</v>
      </c>
      <c r="H182" s="1">
        <v>1</v>
      </c>
      <c r="I182" s="3">
        <v>7527</v>
      </c>
      <c r="J182" s="1">
        <v>24</v>
      </c>
      <c r="K182" s="1">
        <v>15</v>
      </c>
      <c r="L182" s="10">
        <v>36</v>
      </c>
      <c r="N182" s="1" t="s">
        <v>578</v>
      </c>
      <c r="O182" s="1" t="s">
        <v>580</v>
      </c>
      <c r="P182" t="str">
        <f t="shared" si="6"/>
        <v>"Guarani"</v>
      </c>
      <c r="Q182" t="str">
        <f t="shared" si="7"/>
        <v>gn:</v>
      </c>
      <c r="R182" t="s">
        <v>1107</v>
      </c>
      <c r="S182" t="s">
        <v>1384</v>
      </c>
      <c r="T182" t="str">
        <f t="shared" si="8"/>
        <v>"Guarani",,</v>
      </c>
    </row>
    <row r="183" spans="1:20">
      <c r="A183" s="9">
        <v>183</v>
      </c>
      <c r="B183" s="1" t="s">
        <v>581</v>
      </c>
      <c r="C183" s="1" t="s">
        <v>582</v>
      </c>
      <c r="D183" s="1" t="s">
        <v>583</v>
      </c>
      <c r="E183" s="3">
        <v>2934</v>
      </c>
      <c r="F183" s="2">
        <v>9739</v>
      </c>
      <c r="G183" s="3">
        <v>136852</v>
      </c>
      <c r="H183" s="1">
        <v>2</v>
      </c>
      <c r="I183" s="3">
        <v>9256</v>
      </c>
      <c r="J183" s="1">
        <v>31</v>
      </c>
      <c r="K183" s="1">
        <v>18</v>
      </c>
      <c r="L183" s="10">
        <v>76</v>
      </c>
      <c r="N183" s="1" t="s">
        <v>581</v>
      </c>
      <c r="O183" s="1" t="s">
        <v>583</v>
      </c>
      <c r="P183" t="str">
        <f t="shared" si="6"/>
        <v>"Lower Sorbian"</v>
      </c>
      <c r="Q183" t="str">
        <f t="shared" si="7"/>
        <v>dsb:</v>
      </c>
      <c r="R183" t="s">
        <v>1108</v>
      </c>
      <c r="S183" t="s">
        <v>1385</v>
      </c>
      <c r="T183" t="str">
        <f t="shared" si="8"/>
        <v>"Lower Sorbian",,</v>
      </c>
    </row>
    <row r="184" spans="1:20">
      <c r="A184" s="9">
        <v>184</v>
      </c>
      <c r="B184" s="1" t="s">
        <v>584</v>
      </c>
      <c r="C184" s="1" t="s">
        <v>584</v>
      </c>
      <c r="D184" s="1" t="s">
        <v>585</v>
      </c>
      <c r="E184" s="3">
        <v>2906</v>
      </c>
      <c r="F184" s="2">
        <v>6800</v>
      </c>
      <c r="G184" s="3">
        <v>52794</v>
      </c>
      <c r="H184" s="1">
        <v>1</v>
      </c>
      <c r="I184" s="3">
        <v>5364</v>
      </c>
      <c r="J184" s="1">
        <v>20</v>
      </c>
      <c r="K184" s="1">
        <v>96</v>
      </c>
      <c r="L184" s="10">
        <v>14</v>
      </c>
      <c r="N184" s="1" t="s">
        <v>584</v>
      </c>
      <c r="O184" s="1" t="s">
        <v>585</v>
      </c>
      <c r="P184" t="str">
        <f t="shared" si="6"/>
        <v>"Picard"</v>
      </c>
      <c r="Q184" t="str">
        <f t="shared" si="7"/>
        <v>pcd:</v>
      </c>
      <c r="R184" t="s">
        <v>1109</v>
      </c>
      <c r="S184" t="s">
        <v>1386</v>
      </c>
      <c r="T184" t="str">
        <f t="shared" si="8"/>
        <v>"Picard",,</v>
      </c>
    </row>
    <row r="185" spans="1:20">
      <c r="A185" s="9">
        <v>185</v>
      </c>
      <c r="B185" s="1" t="s">
        <v>586</v>
      </c>
      <c r="C185" s="1" t="s">
        <v>586</v>
      </c>
      <c r="D185" s="1" t="s">
        <v>587</v>
      </c>
      <c r="E185" s="3">
        <v>2852</v>
      </c>
      <c r="F185" s="2">
        <v>5676</v>
      </c>
      <c r="G185" s="3">
        <v>121888</v>
      </c>
      <c r="H185" s="1">
        <v>2</v>
      </c>
      <c r="I185" s="3">
        <v>7197</v>
      </c>
      <c r="J185" s="1">
        <v>20</v>
      </c>
      <c r="K185" s="1">
        <v>12</v>
      </c>
      <c r="L185" s="10">
        <v>21</v>
      </c>
      <c r="N185" s="1" t="s">
        <v>586</v>
      </c>
      <c r="O185" s="1" t="s">
        <v>587</v>
      </c>
      <c r="P185" t="str">
        <f t="shared" si="6"/>
        <v>"Interlingue"</v>
      </c>
      <c r="Q185" t="str">
        <f t="shared" si="7"/>
        <v>ie:</v>
      </c>
      <c r="R185" t="s">
        <v>1110</v>
      </c>
      <c r="S185" t="s">
        <v>1387</v>
      </c>
      <c r="T185" t="str">
        <f t="shared" si="8"/>
        <v>"Interlingue",,</v>
      </c>
    </row>
    <row r="186" spans="1:20">
      <c r="A186" s="9">
        <v>186</v>
      </c>
      <c r="B186" s="1" t="s">
        <v>588</v>
      </c>
      <c r="C186" s="1" t="s">
        <v>589</v>
      </c>
      <c r="D186" s="1" t="s">
        <v>590</v>
      </c>
      <c r="E186" s="3">
        <v>2825</v>
      </c>
      <c r="F186" s="2">
        <v>4933</v>
      </c>
      <c r="G186" s="3">
        <v>105048</v>
      </c>
      <c r="H186" s="1">
        <v>1</v>
      </c>
      <c r="I186" s="3">
        <v>7751</v>
      </c>
      <c r="J186" s="1">
        <v>23</v>
      </c>
      <c r="K186" s="1">
        <v>0</v>
      </c>
      <c r="L186" s="10">
        <v>12</v>
      </c>
      <c r="N186" s="1" t="s">
        <v>588</v>
      </c>
      <c r="O186" s="1" t="s">
        <v>590</v>
      </c>
      <c r="P186" t="str">
        <f t="shared" si="6"/>
        <v>"Zamboanga Chavacano"</v>
      </c>
      <c r="Q186" t="str">
        <f t="shared" si="7"/>
        <v>cbk-zam:</v>
      </c>
      <c r="R186" t="s">
        <v>1111</v>
      </c>
      <c r="S186" t="s">
        <v>1388</v>
      </c>
      <c r="T186" t="str">
        <f t="shared" si="8"/>
        <v>"Zamboanga Chavacano",,</v>
      </c>
    </row>
    <row r="187" spans="1:20">
      <c r="A187" s="9">
        <v>187</v>
      </c>
      <c r="B187" s="1" t="s">
        <v>591</v>
      </c>
      <c r="C187" s="1" t="s">
        <v>592</v>
      </c>
      <c r="D187" s="1" t="s">
        <v>593</v>
      </c>
      <c r="E187" s="3">
        <v>2805</v>
      </c>
      <c r="F187" s="2">
        <v>11747</v>
      </c>
      <c r="G187" s="3">
        <v>160308</v>
      </c>
      <c r="H187" s="1">
        <v>0</v>
      </c>
      <c r="I187" s="3">
        <v>6211</v>
      </c>
      <c r="J187" s="1">
        <v>15</v>
      </c>
      <c r="K187" s="1">
        <v>141</v>
      </c>
      <c r="L187" s="10">
        <v>139</v>
      </c>
      <c r="N187" s="1" t="s">
        <v>591</v>
      </c>
      <c r="O187" s="1" t="s">
        <v>593</v>
      </c>
      <c r="P187" t="str">
        <f t="shared" si="6"/>
        <v>"Ligurian"</v>
      </c>
      <c r="Q187" t="str">
        <f t="shared" si="7"/>
        <v>lij:</v>
      </c>
      <c r="R187" t="s">
        <v>1112</v>
      </c>
      <c r="S187" t="s">
        <v>1389</v>
      </c>
      <c r="T187" t="str">
        <f t="shared" si="8"/>
        <v>"Ligurian",,</v>
      </c>
    </row>
    <row r="188" spans="1:20">
      <c r="A188" s="9">
        <v>188</v>
      </c>
      <c r="B188" s="1" t="s">
        <v>594</v>
      </c>
      <c r="C188" s="1" t="s">
        <v>595</v>
      </c>
      <c r="D188" s="1" t="s">
        <v>596</v>
      </c>
      <c r="E188" s="3">
        <v>2781</v>
      </c>
      <c r="F188" s="2">
        <v>6850</v>
      </c>
      <c r="G188" s="3">
        <v>44253</v>
      </c>
      <c r="H188" s="1">
        <v>1</v>
      </c>
      <c r="I188" s="3">
        <v>9137</v>
      </c>
      <c r="J188" s="1">
        <v>26</v>
      </c>
      <c r="K188" s="1">
        <v>46</v>
      </c>
      <c r="L188" s="10">
        <v>14</v>
      </c>
      <c r="N188" s="1" t="s">
        <v>594</v>
      </c>
      <c r="O188" s="1" t="s">
        <v>596</v>
      </c>
      <c r="P188" t="str">
        <f t="shared" si="6"/>
        <v>"Min Dong"</v>
      </c>
      <c r="Q188" t="str">
        <f t="shared" si="7"/>
        <v>cdo:</v>
      </c>
      <c r="R188" t="s">
        <v>1113</v>
      </c>
      <c r="S188" t="s">
        <v>1390</v>
      </c>
      <c r="T188" t="str">
        <f t="shared" si="8"/>
        <v>"Min Dong",,</v>
      </c>
    </row>
    <row r="189" spans="1:20">
      <c r="A189" s="9">
        <v>189</v>
      </c>
      <c r="B189" s="1" t="s">
        <v>597</v>
      </c>
      <c r="C189" s="1" t="s">
        <v>598</v>
      </c>
      <c r="D189" s="1" t="s">
        <v>599</v>
      </c>
      <c r="E189" s="3">
        <v>2758</v>
      </c>
      <c r="F189" s="2">
        <v>9847</v>
      </c>
      <c r="G189" s="3">
        <v>2123617</v>
      </c>
      <c r="H189" s="1">
        <v>2</v>
      </c>
      <c r="I189" s="3">
        <v>12659</v>
      </c>
      <c r="J189" s="1">
        <v>28</v>
      </c>
      <c r="K189" s="1">
        <v>111</v>
      </c>
      <c r="L189" s="10">
        <v>1425</v>
      </c>
      <c r="N189" s="1" t="s">
        <v>597</v>
      </c>
      <c r="O189" s="1" t="s">
        <v>599</v>
      </c>
      <c r="P189" t="str">
        <f t="shared" si="6"/>
        <v>"Ripuarian"</v>
      </c>
      <c r="Q189" t="str">
        <f t="shared" si="7"/>
        <v>ksh:</v>
      </c>
      <c r="R189" t="s">
        <v>1114</v>
      </c>
      <c r="S189" t="s">
        <v>1391</v>
      </c>
      <c r="T189" t="str">
        <f t="shared" si="8"/>
        <v>"Ripuarian",,</v>
      </c>
    </row>
    <row r="190" spans="1:20">
      <c r="A190" s="9">
        <v>190</v>
      </c>
      <c r="B190" s="1" t="s">
        <v>600</v>
      </c>
      <c r="C190" s="1" t="s">
        <v>601</v>
      </c>
      <c r="D190" s="1" t="s">
        <v>602</v>
      </c>
      <c r="E190" s="3">
        <v>2724</v>
      </c>
      <c r="F190" s="2">
        <v>5968</v>
      </c>
      <c r="G190" s="3">
        <v>110970</v>
      </c>
      <c r="H190" s="1">
        <v>0</v>
      </c>
      <c r="I190" s="3">
        <v>8324</v>
      </c>
      <c r="J190" s="1">
        <v>20</v>
      </c>
      <c r="K190" s="1">
        <v>3</v>
      </c>
      <c r="L190" s="10">
        <v>26</v>
      </c>
      <c r="N190" s="1" t="s">
        <v>600</v>
      </c>
      <c r="O190" s="1" t="s">
        <v>602</v>
      </c>
      <c r="P190" t="str">
        <f t="shared" si="6"/>
        <v>"Extremaduran"</v>
      </c>
      <c r="Q190" t="str">
        <f t="shared" si="7"/>
        <v>ext:</v>
      </c>
      <c r="R190" t="s">
        <v>1115</v>
      </c>
      <c r="S190" t="s">
        <v>1392</v>
      </c>
      <c r="T190" t="str">
        <f t="shared" si="8"/>
        <v>"Extremaduran",,</v>
      </c>
    </row>
    <row r="191" spans="1:20">
      <c r="A191" s="9">
        <v>191</v>
      </c>
      <c r="B191" s="1" t="s">
        <v>603</v>
      </c>
      <c r="C191" s="1" t="s">
        <v>604</v>
      </c>
      <c r="D191" s="1" t="s">
        <v>605</v>
      </c>
      <c r="E191" s="3">
        <v>2712</v>
      </c>
      <c r="F191" s="2">
        <v>6861</v>
      </c>
      <c r="G191" s="3">
        <v>87777</v>
      </c>
      <c r="H191" s="1">
        <v>2</v>
      </c>
      <c r="I191" s="3">
        <v>5900</v>
      </c>
      <c r="J191" s="1">
        <v>22</v>
      </c>
      <c r="K191" s="1">
        <v>2</v>
      </c>
      <c r="L191" s="10">
        <v>30</v>
      </c>
      <c r="N191" s="1" t="s">
        <v>603</v>
      </c>
      <c r="O191" s="1" t="s">
        <v>605</v>
      </c>
      <c r="P191" t="str">
        <f t="shared" si="6"/>
        <v>"Mirandese"</v>
      </c>
      <c r="Q191" t="str">
        <f t="shared" si="7"/>
        <v>mwl:</v>
      </c>
      <c r="R191" t="s">
        <v>1116</v>
      </c>
      <c r="S191" t="s">
        <v>1393</v>
      </c>
      <c r="T191" t="str">
        <f t="shared" si="8"/>
        <v>"Mirandese",,</v>
      </c>
    </row>
    <row r="192" spans="1:20">
      <c r="A192" s="9">
        <v>192</v>
      </c>
      <c r="B192" s="1" t="s">
        <v>606</v>
      </c>
      <c r="C192" s="1" t="s">
        <v>606</v>
      </c>
      <c r="D192" s="1" t="s">
        <v>607</v>
      </c>
      <c r="E192" s="3">
        <v>2703</v>
      </c>
      <c r="F192" s="2">
        <v>5731</v>
      </c>
      <c r="G192" s="3">
        <v>62630</v>
      </c>
      <c r="H192" s="1">
        <v>0</v>
      </c>
      <c r="I192" s="3">
        <v>5099</v>
      </c>
      <c r="J192" s="1">
        <v>25</v>
      </c>
      <c r="K192" s="1">
        <v>9</v>
      </c>
      <c r="L192" s="10">
        <v>14</v>
      </c>
      <c r="N192" s="1" t="s">
        <v>606</v>
      </c>
      <c r="O192" s="1" t="s">
        <v>607</v>
      </c>
      <c r="P192" t="str">
        <f t="shared" si="6"/>
        <v>"Gagauz"</v>
      </c>
      <c r="Q192" t="str">
        <f t="shared" si="7"/>
        <v>gag:</v>
      </c>
      <c r="R192" t="s">
        <v>1117</v>
      </c>
      <c r="S192" t="s">
        <v>1394</v>
      </c>
      <c r="T192" t="str">
        <f t="shared" si="8"/>
        <v>"Gagauz",,</v>
      </c>
    </row>
    <row r="193" spans="1:20">
      <c r="A193" s="9">
        <v>193</v>
      </c>
      <c r="B193" s="1" t="s">
        <v>608</v>
      </c>
      <c r="C193" s="1" t="s">
        <v>609</v>
      </c>
      <c r="D193" s="1" t="s">
        <v>610</v>
      </c>
      <c r="E193" s="3">
        <v>2652</v>
      </c>
      <c r="F193" s="2">
        <v>13929</v>
      </c>
      <c r="G193" s="3">
        <v>187299</v>
      </c>
      <c r="H193" s="1">
        <v>1</v>
      </c>
      <c r="I193" s="3">
        <v>68471</v>
      </c>
      <c r="J193" s="1">
        <v>53</v>
      </c>
      <c r="K193" s="1">
        <v>407</v>
      </c>
      <c r="L193" s="10">
        <v>243</v>
      </c>
      <c r="N193" s="1" t="s">
        <v>608</v>
      </c>
      <c r="O193" s="1" t="s">
        <v>610</v>
      </c>
      <c r="P193" t="str">
        <f t="shared" si="6"/>
        <v>"Anglo-Saxon"</v>
      </c>
      <c r="Q193" t="str">
        <f t="shared" si="7"/>
        <v>ang:</v>
      </c>
      <c r="R193" t="s">
        <v>1118</v>
      </c>
      <c r="S193" t="s">
        <v>1395</v>
      </c>
      <c r="T193" t="str">
        <f t="shared" si="8"/>
        <v>"Anglo-Saxon",,</v>
      </c>
    </row>
    <row r="194" spans="1:20">
      <c r="A194" s="9">
        <v>194</v>
      </c>
      <c r="B194" s="1" t="s">
        <v>611</v>
      </c>
      <c r="C194" s="1" t="s">
        <v>612</v>
      </c>
      <c r="D194" s="1" t="s">
        <v>613</v>
      </c>
      <c r="E194" s="3">
        <v>2600</v>
      </c>
      <c r="F194" s="2">
        <v>10402</v>
      </c>
      <c r="G194" s="3">
        <v>144726</v>
      </c>
      <c r="H194" s="1">
        <v>1</v>
      </c>
      <c r="I194" s="3">
        <v>9900</v>
      </c>
      <c r="J194" s="1">
        <v>16</v>
      </c>
      <c r="K194" s="1">
        <v>664</v>
      </c>
      <c r="L194" s="10">
        <v>125</v>
      </c>
      <c r="N194" s="1" t="s">
        <v>611</v>
      </c>
      <c r="O194" s="1" t="s">
        <v>613</v>
      </c>
      <c r="P194" t="str">
        <f t="shared" ref="P194:P257" si="9">""""&amp;TRIM(N194)&amp;""""</f>
        <v>"Uyghur"</v>
      </c>
      <c r="Q194" t="str">
        <f t="shared" ref="Q194:Q257" si="10" xml:space="preserve"> O194&amp;":"</f>
        <v>ug:</v>
      </c>
      <c r="R194" t="s">
        <v>1119</v>
      </c>
      <c r="S194" t="s">
        <v>1396</v>
      </c>
      <c r="T194" t="str">
        <f t="shared" ref="T194:T257" si="11" xml:space="preserve"> S194&amp;","</f>
        <v>"Uyghur",,</v>
      </c>
    </row>
    <row r="195" spans="1:20">
      <c r="A195" s="9">
        <v>195</v>
      </c>
      <c r="B195" s="1" t="s">
        <v>614</v>
      </c>
      <c r="C195" s="1" t="s">
        <v>615</v>
      </c>
      <c r="D195" s="1" t="s">
        <v>616</v>
      </c>
      <c r="E195" s="3">
        <v>2571</v>
      </c>
      <c r="F195" s="2">
        <v>7936</v>
      </c>
      <c r="G195" s="3">
        <v>93988</v>
      </c>
      <c r="H195" s="1">
        <v>1</v>
      </c>
      <c r="I195" s="3">
        <v>10839</v>
      </c>
      <c r="J195" s="1">
        <v>31</v>
      </c>
      <c r="K195" s="1">
        <v>123</v>
      </c>
      <c r="L195" s="10">
        <v>52</v>
      </c>
      <c r="N195" s="1" t="s">
        <v>614</v>
      </c>
      <c r="O195" s="1" t="s">
        <v>616</v>
      </c>
      <c r="P195" t="str">
        <f t="shared" si="9"/>
        <v>"Acehnese"</v>
      </c>
      <c r="Q195" t="str">
        <f t="shared" si="10"/>
        <v>ace:</v>
      </c>
      <c r="R195" t="s">
        <v>1120</v>
      </c>
      <c r="S195" t="s">
        <v>1397</v>
      </c>
      <c r="T195" t="str">
        <f t="shared" si="11"/>
        <v>"Acehnese",,</v>
      </c>
    </row>
    <row r="196" spans="1:20">
      <c r="A196" s="9">
        <v>196</v>
      </c>
      <c r="B196" s="1" t="s">
        <v>617</v>
      </c>
      <c r="C196" s="1" t="s">
        <v>618</v>
      </c>
      <c r="D196" s="1" t="s">
        <v>619</v>
      </c>
      <c r="E196" s="3">
        <v>2514</v>
      </c>
      <c r="F196" s="2">
        <v>4344</v>
      </c>
      <c r="G196" s="3">
        <v>101382</v>
      </c>
      <c r="H196" s="1">
        <v>0</v>
      </c>
      <c r="I196" s="3">
        <v>3267</v>
      </c>
      <c r="J196" s="1">
        <v>13</v>
      </c>
      <c r="K196" s="1">
        <v>1</v>
      </c>
      <c r="L196" s="10">
        <v>12</v>
      </c>
      <c r="N196" s="1" t="s">
        <v>617</v>
      </c>
      <c r="O196" s="1" t="s">
        <v>619</v>
      </c>
      <c r="P196" t="str">
        <f t="shared" si="9"/>
        <v>"Pali"</v>
      </c>
      <c r="Q196" t="str">
        <f t="shared" si="10"/>
        <v>pi:</v>
      </c>
      <c r="R196" t="s">
        <v>1121</v>
      </c>
      <c r="S196" t="s">
        <v>1398</v>
      </c>
      <c r="T196" t="str">
        <f t="shared" si="11"/>
        <v>"Pali",,</v>
      </c>
    </row>
    <row r="197" spans="1:20">
      <c r="A197" s="9">
        <v>197</v>
      </c>
      <c r="B197" s="1" t="s">
        <v>620</v>
      </c>
      <c r="C197" s="1" t="s">
        <v>620</v>
      </c>
      <c r="D197" s="1" t="s">
        <v>621</v>
      </c>
      <c r="E197" s="3">
        <v>2482</v>
      </c>
      <c r="F197" s="2">
        <v>7354</v>
      </c>
      <c r="G197" s="3">
        <v>59857</v>
      </c>
      <c r="H197" s="1">
        <v>0</v>
      </c>
      <c r="I197" s="3">
        <v>3866</v>
      </c>
      <c r="J197" s="1">
        <v>10</v>
      </c>
      <c r="K197" s="1">
        <v>44</v>
      </c>
      <c r="L197" s="10">
        <v>31</v>
      </c>
      <c r="N197" s="1" t="s">
        <v>620</v>
      </c>
      <c r="O197" s="1" t="s">
        <v>621</v>
      </c>
      <c r="P197" t="str">
        <f t="shared" si="9"/>
        <v>"Pangasinan"</v>
      </c>
      <c r="Q197" t="str">
        <f t="shared" si="10"/>
        <v>pag:</v>
      </c>
      <c r="R197" t="s">
        <v>1122</v>
      </c>
      <c r="S197" t="s">
        <v>1399</v>
      </c>
      <c r="T197" t="str">
        <f t="shared" si="11"/>
        <v>"Pangasinan",,</v>
      </c>
    </row>
    <row r="198" spans="1:20">
      <c r="A198" s="9">
        <v>198</v>
      </c>
      <c r="B198" s="1" t="s">
        <v>622</v>
      </c>
      <c r="C198" s="1" t="s">
        <v>623</v>
      </c>
      <c r="D198" s="1" t="s">
        <v>624</v>
      </c>
      <c r="E198" s="3">
        <v>2451</v>
      </c>
      <c r="F198" s="2">
        <v>12607</v>
      </c>
      <c r="G198" s="3">
        <v>152791</v>
      </c>
      <c r="H198" s="1">
        <v>2</v>
      </c>
      <c r="I198" s="3">
        <v>7760</v>
      </c>
      <c r="J198" s="1">
        <v>15</v>
      </c>
      <c r="K198" s="1">
        <v>328</v>
      </c>
      <c r="L198" s="10">
        <v>208</v>
      </c>
      <c r="N198" s="1" t="s">
        <v>622</v>
      </c>
      <c r="O198" s="1" t="s">
        <v>624</v>
      </c>
      <c r="P198" t="str">
        <f t="shared" si="9"/>
        <v>"Navajo"</v>
      </c>
      <c r="Q198" t="str">
        <f t="shared" si="10"/>
        <v>nv:</v>
      </c>
      <c r="R198" t="s">
        <v>1123</v>
      </c>
      <c r="S198" t="s">
        <v>1400</v>
      </c>
      <c r="T198" t="str">
        <f t="shared" si="11"/>
        <v>"Navajo",,</v>
      </c>
    </row>
    <row r="199" spans="1:20">
      <c r="A199" s="9">
        <v>199</v>
      </c>
      <c r="B199" s="1" t="s">
        <v>625</v>
      </c>
      <c r="C199" s="1" t="s">
        <v>626</v>
      </c>
      <c r="D199" s="1" t="s">
        <v>627</v>
      </c>
      <c r="E199" s="3">
        <v>2413</v>
      </c>
      <c r="F199" s="2">
        <v>5471</v>
      </c>
      <c r="G199" s="3">
        <v>189062</v>
      </c>
      <c r="H199" s="1">
        <v>2</v>
      </c>
      <c r="I199" s="3">
        <v>7180</v>
      </c>
      <c r="J199" s="1">
        <v>23</v>
      </c>
      <c r="K199" s="1">
        <v>33</v>
      </c>
      <c r="L199" s="10">
        <v>56</v>
      </c>
      <c r="N199" s="1" t="s">
        <v>625</v>
      </c>
      <c r="O199" s="1" t="s">
        <v>627</v>
      </c>
      <c r="P199" t="str">
        <f t="shared" si="9"/>
        <v>"Franco-Provençal/Arpitan"</v>
      </c>
      <c r="Q199" t="str">
        <f t="shared" si="10"/>
        <v>frp:</v>
      </c>
      <c r="R199" t="s">
        <v>1124</v>
      </c>
      <c r="S199" t="s">
        <v>1401</v>
      </c>
      <c r="T199" t="str">
        <f t="shared" si="11"/>
        <v>"Franco-Provençal/Arpitan",,</v>
      </c>
    </row>
    <row r="200" spans="1:20">
      <c r="A200" s="9">
        <v>200</v>
      </c>
      <c r="B200" s="1" t="s">
        <v>628</v>
      </c>
      <c r="C200" s="1" t="s">
        <v>629</v>
      </c>
      <c r="D200" s="1" t="s">
        <v>630</v>
      </c>
      <c r="E200" s="3">
        <v>2314</v>
      </c>
      <c r="F200" s="2">
        <v>5659</v>
      </c>
      <c r="G200" s="3">
        <v>43263</v>
      </c>
      <c r="H200" s="1">
        <v>0</v>
      </c>
      <c r="I200" s="3">
        <v>5314</v>
      </c>
      <c r="J200" s="1">
        <v>19</v>
      </c>
      <c r="K200" s="1">
        <v>3</v>
      </c>
      <c r="L200" s="10">
        <v>16</v>
      </c>
      <c r="N200" s="1" t="s">
        <v>628</v>
      </c>
      <c r="O200" s="1" t="s">
        <v>630</v>
      </c>
      <c r="P200" t="str">
        <f t="shared" si="9"/>
        <v>"Shona"</v>
      </c>
      <c r="Q200" t="str">
        <f t="shared" si="10"/>
        <v>sn:</v>
      </c>
      <c r="R200" t="s">
        <v>1125</v>
      </c>
      <c r="S200" t="s">
        <v>1402</v>
      </c>
      <c r="T200" t="str">
        <f t="shared" si="11"/>
        <v>"Shona",,</v>
      </c>
    </row>
    <row r="201" spans="1:20">
      <c r="A201" s="9">
        <v>201</v>
      </c>
      <c r="B201" s="1" t="s">
        <v>631</v>
      </c>
      <c r="C201" s="1" t="s">
        <v>632</v>
      </c>
      <c r="D201" s="1" t="s">
        <v>633</v>
      </c>
      <c r="E201" s="3">
        <v>2295</v>
      </c>
      <c r="F201" s="2">
        <v>7591</v>
      </c>
      <c r="G201" s="3">
        <v>62469</v>
      </c>
      <c r="H201" s="1">
        <v>0</v>
      </c>
      <c r="I201" s="3">
        <v>5041</v>
      </c>
      <c r="J201" s="1">
        <v>14</v>
      </c>
      <c r="K201" s="1">
        <v>32</v>
      </c>
      <c r="L201" s="10">
        <v>44</v>
      </c>
      <c r="N201" s="1" t="s">
        <v>631</v>
      </c>
      <c r="O201" s="1" t="s">
        <v>633</v>
      </c>
      <c r="P201" t="str">
        <f t="shared" si="9"/>
        <v>"Kabyle"</v>
      </c>
      <c r="Q201" t="str">
        <f t="shared" si="10"/>
        <v>kab:</v>
      </c>
      <c r="R201" t="s">
        <v>1126</v>
      </c>
      <c r="S201" t="s">
        <v>1403</v>
      </c>
      <c r="T201" t="str">
        <f t="shared" si="11"/>
        <v>"Kabyle",,</v>
      </c>
    </row>
    <row r="202" spans="1:20">
      <c r="A202" s="9">
        <v>202</v>
      </c>
      <c r="B202" s="1" t="s">
        <v>634</v>
      </c>
      <c r="C202" s="1" t="s">
        <v>635</v>
      </c>
      <c r="D202" s="1" t="s">
        <v>636</v>
      </c>
      <c r="E202" s="3">
        <v>2198</v>
      </c>
      <c r="F202" s="2">
        <v>5711</v>
      </c>
      <c r="G202" s="3">
        <v>53363</v>
      </c>
      <c r="H202" s="1">
        <v>5</v>
      </c>
      <c r="I202" s="3">
        <v>3808</v>
      </c>
      <c r="J202" s="1">
        <v>21</v>
      </c>
      <c r="K202" s="1">
        <v>110</v>
      </c>
      <c r="L202" s="10">
        <v>24</v>
      </c>
      <c r="N202" s="1" t="s">
        <v>634</v>
      </c>
      <c r="O202" s="1" t="s">
        <v>636</v>
      </c>
      <c r="P202" t="str">
        <f t="shared" si="9"/>
        <v>"Lezgian"</v>
      </c>
      <c r="Q202" t="str">
        <f t="shared" si="10"/>
        <v>lez:</v>
      </c>
      <c r="R202" t="s">
        <v>1127</v>
      </c>
      <c r="S202" t="s">
        <v>1404</v>
      </c>
      <c r="T202" t="str">
        <f t="shared" si="11"/>
        <v>"Lezgian",,</v>
      </c>
    </row>
    <row r="203" spans="1:20">
      <c r="A203" s="9">
        <v>203</v>
      </c>
      <c r="B203" s="1" t="s">
        <v>637</v>
      </c>
      <c r="C203" s="1" t="s">
        <v>638</v>
      </c>
      <c r="D203" s="1" t="s">
        <v>639</v>
      </c>
      <c r="E203" s="3">
        <v>2169</v>
      </c>
      <c r="F203" s="2">
        <v>7310</v>
      </c>
      <c r="G203" s="3">
        <v>36370</v>
      </c>
      <c r="H203" s="1">
        <v>2</v>
      </c>
      <c r="I203" s="3">
        <v>4787</v>
      </c>
      <c r="J203" s="1">
        <v>23</v>
      </c>
      <c r="K203" s="1">
        <v>34</v>
      </c>
      <c r="L203" s="10">
        <v>28</v>
      </c>
      <c r="N203" s="1" t="s">
        <v>637</v>
      </c>
      <c r="O203" s="1" t="s">
        <v>639</v>
      </c>
      <c r="P203" t="str">
        <f t="shared" si="9"/>
        <v>"Sindhi"</v>
      </c>
      <c r="Q203" t="str">
        <f t="shared" si="10"/>
        <v>sd:</v>
      </c>
      <c r="R203" t="s">
        <v>1128</v>
      </c>
      <c r="S203" t="s">
        <v>1405</v>
      </c>
      <c r="T203" t="str">
        <f t="shared" si="11"/>
        <v>"Sindhi",,</v>
      </c>
    </row>
    <row r="204" spans="1:20">
      <c r="A204" s="9">
        <v>204</v>
      </c>
      <c r="B204" s="1" t="s">
        <v>640</v>
      </c>
      <c r="C204" s="1" t="s">
        <v>640</v>
      </c>
      <c r="D204" s="1" t="s">
        <v>641</v>
      </c>
      <c r="E204" s="3">
        <v>2063</v>
      </c>
      <c r="F204" s="2">
        <v>6705</v>
      </c>
      <c r="G204" s="3">
        <v>111974</v>
      </c>
      <c r="H204" s="1">
        <v>2</v>
      </c>
      <c r="I204" s="3">
        <v>5537</v>
      </c>
      <c r="J204" s="1">
        <v>18</v>
      </c>
      <c r="K204" s="1">
        <v>36</v>
      </c>
      <c r="L204" s="10">
        <v>85</v>
      </c>
      <c r="N204" s="1" t="s">
        <v>640</v>
      </c>
      <c r="O204" s="1" t="s">
        <v>641</v>
      </c>
      <c r="P204" t="str">
        <f t="shared" si="9"/>
        <v>"Lingala"</v>
      </c>
      <c r="Q204" t="str">
        <f t="shared" si="10"/>
        <v>ln:</v>
      </c>
      <c r="R204" t="s">
        <v>1129</v>
      </c>
      <c r="S204" t="s">
        <v>1406</v>
      </c>
      <c r="T204" t="str">
        <f t="shared" si="11"/>
        <v>"Lingala",,</v>
      </c>
    </row>
    <row r="205" spans="1:20">
      <c r="A205" s="9">
        <v>205</v>
      </c>
      <c r="B205" s="1" t="s">
        <v>642</v>
      </c>
      <c r="C205" s="1" t="s">
        <v>643</v>
      </c>
      <c r="D205" s="1" t="s">
        <v>644</v>
      </c>
      <c r="E205" s="3">
        <v>2014</v>
      </c>
      <c r="F205" s="2">
        <v>4637</v>
      </c>
      <c r="G205" s="3">
        <v>56366</v>
      </c>
      <c r="H205" s="1">
        <v>6</v>
      </c>
      <c r="I205" s="3">
        <v>4571</v>
      </c>
      <c r="J205" s="1">
        <v>26</v>
      </c>
      <c r="K205" s="1">
        <v>57</v>
      </c>
      <c r="L205" s="10">
        <v>21</v>
      </c>
      <c r="N205" s="1" t="s">
        <v>642</v>
      </c>
      <c r="O205" s="1" t="s">
        <v>644</v>
      </c>
      <c r="P205" t="str">
        <f t="shared" si="9"/>
        <v>"Palatinate German"</v>
      </c>
      <c r="Q205" t="str">
        <f t="shared" si="10"/>
        <v>pfl:</v>
      </c>
      <c r="R205" t="s">
        <v>1130</v>
      </c>
      <c r="S205" t="s">
        <v>1407</v>
      </c>
      <c r="T205" t="str">
        <f t="shared" si="11"/>
        <v>"Palatinate German",,</v>
      </c>
    </row>
    <row r="206" spans="1:20">
      <c r="A206" s="9">
        <v>206</v>
      </c>
      <c r="B206" s="1" t="s">
        <v>645</v>
      </c>
      <c r="C206" s="1" t="s">
        <v>646</v>
      </c>
      <c r="D206" s="1" t="s">
        <v>647</v>
      </c>
      <c r="E206" s="3">
        <v>1972</v>
      </c>
      <c r="F206" s="2">
        <v>12763</v>
      </c>
      <c r="G206" s="3">
        <v>106582</v>
      </c>
      <c r="H206" s="1">
        <v>1</v>
      </c>
      <c r="I206" s="3">
        <v>4681</v>
      </c>
      <c r="J206" s="1">
        <v>15</v>
      </c>
      <c r="K206" s="1">
        <v>114</v>
      </c>
      <c r="L206" s="10">
        <v>250</v>
      </c>
      <c r="N206" s="1" t="s">
        <v>645</v>
      </c>
      <c r="O206" s="1" t="s">
        <v>647</v>
      </c>
      <c r="P206" t="str">
        <f t="shared" si="9"/>
        <v>"Karachay-Balkar"</v>
      </c>
      <c r="Q206" t="str">
        <f t="shared" si="10"/>
        <v>krc:</v>
      </c>
      <c r="R206" t="s">
        <v>1131</v>
      </c>
      <c r="S206" t="s">
        <v>1408</v>
      </c>
      <c r="T206" t="str">
        <f t="shared" si="11"/>
        <v>"Karachay-Balkar",,</v>
      </c>
    </row>
    <row r="207" spans="1:20">
      <c r="A207" s="9">
        <v>207</v>
      </c>
      <c r="B207" s="1" t="s">
        <v>648</v>
      </c>
      <c r="C207" s="1" t="s">
        <v>649</v>
      </c>
      <c r="D207" s="1" t="s">
        <v>650</v>
      </c>
      <c r="E207" s="3">
        <v>1940</v>
      </c>
      <c r="F207" s="2">
        <v>9346</v>
      </c>
      <c r="G207" s="3">
        <v>78827</v>
      </c>
      <c r="H207" s="1">
        <v>2</v>
      </c>
      <c r="I207" s="3">
        <v>5090</v>
      </c>
      <c r="J207" s="1">
        <v>19</v>
      </c>
      <c r="K207" s="1">
        <v>6</v>
      </c>
      <c r="L207" s="10">
        <v>123</v>
      </c>
      <c r="N207" s="1" t="s">
        <v>648</v>
      </c>
      <c r="O207" s="1" t="s">
        <v>650</v>
      </c>
      <c r="P207" t="str">
        <f t="shared" si="9"/>
        <v>"Kalmyk"</v>
      </c>
      <c r="Q207" t="str">
        <f t="shared" si="10"/>
        <v>xal:</v>
      </c>
      <c r="R207" t="s">
        <v>1132</v>
      </c>
      <c r="S207" t="s">
        <v>1409</v>
      </c>
      <c r="T207" t="str">
        <f t="shared" si="11"/>
        <v>"Kalmyk",,</v>
      </c>
    </row>
    <row r="208" spans="1:20">
      <c r="A208" s="9">
        <v>208</v>
      </c>
      <c r="B208" s="1" t="s">
        <v>651</v>
      </c>
      <c r="C208" s="1" t="s">
        <v>652</v>
      </c>
      <c r="D208" s="1" t="s">
        <v>653</v>
      </c>
      <c r="E208" s="3">
        <v>1937</v>
      </c>
      <c r="F208" s="2">
        <v>4618</v>
      </c>
      <c r="G208" s="3">
        <v>70717</v>
      </c>
      <c r="H208" s="1">
        <v>0</v>
      </c>
      <c r="I208" s="3">
        <v>6944</v>
      </c>
      <c r="J208" s="1">
        <v>14</v>
      </c>
      <c r="K208" s="1">
        <v>1</v>
      </c>
      <c r="L208" s="10">
        <v>29</v>
      </c>
      <c r="N208" s="1" t="s">
        <v>651</v>
      </c>
      <c r="O208" s="1" t="s">
        <v>653</v>
      </c>
      <c r="P208" t="str">
        <f t="shared" si="9"/>
        <v>"Hawaiian"</v>
      </c>
      <c r="Q208" t="str">
        <f t="shared" si="10"/>
        <v>haw:</v>
      </c>
      <c r="R208" t="s">
        <v>1133</v>
      </c>
      <c r="S208" t="s">
        <v>1410</v>
      </c>
      <c r="T208" t="str">
        <f t="shared" si="11"/>
        <v>"Hawaiian",,</v>
      </c>
    </row>
    <row r="209" spans="1:20">
      <c r="A209" s="9">
        <v>209</v>
      </c>
      <c r="B209" s="1" t="s">
        <v>654</v>
      </c>
      <c r="C209" s="1" t="s">
        <v>655</v>
      </c>
      <c r="D209" s="1" t="s">
        <v>656</v>
      </c>
      <c r="E209" s="3">
        <v>1935</v>
      </c>
      <c r="F209" s="2">
        <v>4978</v>
      </c>
      <c r="G209" s="3">
        <v>79640</v>
      </c>
      <c r="H209" s="1">
        <v>3</v>
      </c>
      <c r="I209" s="3">
        <v>5086</v>
      </c>
      <c r="J209" s="1">
        <v>17</v>
      </c>
      <c r="K209" s="1">
        <v>19</v>
      </c>
      <c r="L209" s="10">
        <v>40</v>
      </c>
      <c r="N209" s="1" t="s">
        <v>654</v>
      </c>
      <c r="O209" s="1" t="s">
        <v>656</v>
      </c>
      <c r="P209" t="str">
        <f t="shared" si="9"/>
        <v>"Erzya"</v>
      </c>
      <c r="Q209" t="str">
        <f t="shared" si="10"/>
        <v>myv:</v>
      </c>
      <c r="R209" t="s">
        <v>1134</v>
      </c>
      <c r="S209" t="s">
        <v>1411</v>
      </c>
      <c r="T209" t="str">
        <f t="shared" si="11"/>
        <v>"Erzya",,</v>
      </c>
    </row>
    <row r="210" spans="1:20">
      <c r="A210" s="9">
        <v>210</v>
      </c>
      <c r="B210" s="1" t="s">
        <v>657</v>
      </c>
      <c r="C210" s="1" t="s">
        <v>658</v>
      </c>
      <c r="D210" s="1" t="s">
        <v>659</v>
      </c>
      <c r="E210" s="3">
        <v>1779</v>
      </c>
      <c r="F210" s="2">
        <v>5017</v>
      </c>
      <c r="G210" s="3">
        <v>76977</v>
      </c>
      <c r="H210" s="1">
        <v>0</v>
      </c>
      <c r="I210" s="3">
        <v>5109</v>
      </c>
      <c r="J210" s="1">
        <v>18</v>
      </c>
      <c r="K210" s="1">
        <v>0</v>
      </c>
      <c r="L210" s="10">
        <v>51</v>
      </c>
      <c r="N210" s="1" t="s">
        <v>657</v>
      </c>
      <c r="O210" s="1" t="s">
        <v>659</v>
      </c>
      <c r="P210" t="str">
        <f t="shared" si="9"/>
        <v>"Kinyarwanda"</v>
      </c>
      <c r="Q210" t="str">
        <f t="shared" si="10"/>
        <v>rw:</v>
      </c>
      <c r="R210" t="s">
        <v>1135</v>
      </c>
      <c r="S210" t="s">
        <v>1412</v>
      </c>
      <c r="T210" t="str">
        <f t="shared" si="11"/>
        <v>"Kinyarwanda",,</v>
      </c>
    </row>
    <row r="211" spans="1:20">
      <c r="A211" s="9">
        <v>211</v>
      </c>
      <c r="B211" s="1" t="s">
        <v>660</v>
      </c>
      <c r="C211" s="1" t="s">
        <v>661</v>
      </c>
      <c r="D211" s="1" t="s">
        <v>662</v>
      </c>
      <c r="E211" s="3">
        <v>1747</v>
      </c>
      <c r="F211" s="2">
        <v>4207</v>
      </c>
      <c r="G211" s="3">
        <v>40713</v>
      </c>
      <c r="H211" s="1">
        <v>2</v>
      </c>
      <c r="I211" s="3">
        <v>4926</v>
      </c>
      <c r="J211" s="1">
        <v>21</v>
      </c>
      <c r="K211" s="1">
        <v>12</v>
      </c>
      <c r="L211" s="10">
        <v>19</v>
      </c>
      <c r="N211" s="1" t="s">
        <v>660</v>
      </c>
      <c r="O211" s="1" t="s">
        <v>662</v>
      </c>
      <c r="P211" t="str">
        <f t="shared" si="9"/>
        <v>"Karakalpak"</v>
      </c>
      <c r="Q211" t="str">
        <f t="shared" si="10"/>
        <v>kaa:</v>
      </c>
      <c r="R211" t="s">
        <v>1136</v>
      </c>
      <c r="S211" t="s">
        <v>1413</v>
      </c>
      <c r="T211" t="str">
        <f t="shared" si="11"/>
        <v>"Karakalpak",,</v>
      </c>
    </row>
    <row r="212" spans="1:20">
      <c r="A212" s="9">
        <v>212</v>
      </c>
      <c r="B212" s="1" t="s">
        <v>663</v>
      </c>
      <c r="C212" s="1" t="s">
        <v>664</v>
      </c>
      <c r="D212" s="1" t="s">
        <v>665</v>
      </c>
      <c r="E212" s="3">
        <v>1742</v>
      </c>
      <c r="F212" s="2">
        <v>5440</v>
      </c>
      <c r="G212" s="3">
        <v>105259</v>
      </c>
      <c r="H212" s="1">
        <v>1</v>
      </c>
      <c r="I212" s="3">
        <v>15927</v>
      </c>
      <c r="J212" s="1">
        <v>20</v>
      </c>
      <c r="K212" s="1">
        <v>162</v>
      </c>
      <c r="L212" s="10">
        <v>87</v>
      </c>
      <c r="N212" s="1" t="s">
        <v>663</v>
      </c>
      <c r="O212" s="1" t="s">
        <v>665</v>
      </c>
      <c r="P212" t="str">
        <f t="shared" si="9"/>
        <v>"Pennsylvania German"</v>
      </c>
      <c r="Q212" t="str">
        <f t="shared" si="10"/>
        <v>pdc:</v>
      </c>
      <c r="R212" t="s">
        <v>1137</v>
      </c>
      <c r="S212" t="s">
        <v>1414</v>
      </c>
      <c r="T212" t="str">
        <f t="shared" si="11"/>
        <v>"Pennsylvania German",,</v>
      </c>
    </row>
    <row r="213" spans="1:20">
      <c r="A213" s="9">
        <v>213</v>
      </c>
      <c r="B213" s="1" t="s">
        <v>666</v>
      </c>
      <c r="C213" s="1" t="s">
        <v>667</v>
      </c>
      <c r="D213" s="1" t="s">
        <v>668</v>
      </c>
      <c r="E213" s="3">
        <v>1672</v>
      </c>
      <c r="F213" s="2">
        <v>6123</v>
      </c>
      <c r="G213" s="3">
        <v>34221</v>
      </c>
      <c r="H213" s="1">
        <v>1</v>
      </c>
      <c r="I213" s="3">
        <v>4377</v>
      </c>
      <c r="J213" s="1">
        <v>11</v>
      </c>
      <c r="K213" s="1">
        <v>447</v>
      </c>
      <c r="L213" s="10">
        <v>40</v>
      </c>
      <c r="N213" s="1" t="s">
        <v>666</v>
      </c>
      <c r="O213" s="1" t="s">
        <v>668</v>
      </c>
      <c r="P213" t="str">
        <f t="shared" si="9"/>
        <v>"Tongan"</v>
      </c>
      <c r="Q213" t="str">
        <f t="shared" si="10"/>
        <v>to:</v>
      </c>
      <c r="R213" t="s">
        <v>1138</v>
      </c>
      <c r="S213" t="s">
        <v>1415</v>
      </c>
      <c r="T213" t="str">
        <f t="shared" si="11"/>
        <v>"Tongan",,</v>
      </c>
    </row>
    <row r="214" spans="1:20">
      <c r="A214" s="9">
        <v>214</v>
      </c>
      <c r="B214" s="1" t="s">
        <v>669</v>
      </c>
      <c r="C214" s="1" t="s">
        <v>670</v>
      </c>
      <c r="D214" s="1" t="s">
        <v>671</v>
      </c>
      <c r="E214" s="3">
        <v>1609</v>
      </c>
      <c r="F214" s="2">
        <v>4749</v>
      </c>
      <c r="G214" s="3">
        <v>71366</v>
      </c>
      <c r="H214" s="1">
        <v>2</v>
      </c>
      <c r="I214" s="3">
        <v>6542</v>
      </c>
      <c r="J214" s="1">
        <v>11</v>
      </c>
      <c r="K214" s="1">
        <v>0</v>
      </c>
      <c r="L214" s="10">
        <v>57</v>
      </c>
      <c r="N214" s="1" t="s">
        <v>669</v>
      </c>
      <c r="O214" s="1" t="s">
        <v>671</v>
      </c>
      <c r="P214" t="str">
        <f t="shared" si="9"/>
        <v>"Greenlandic"</v>
      </c>
      <c r="Q214" t="str">
        <f t="shared" si="10"/>
        <v>kl:</v>
      </c>
      <c r="R214" t="s">
        <v>1139</v>
      </c>
      <c r="S214" t="s">
        <v>1416</v>
      </c>
      <c r="T214" t="str">
        <f t="shared" si="11"/>
        <v>"Greenlandic",,</v>
      </c>
    </row>
    <row r="215" spans="1:20">
      <c r="A215" s="9">
        <v>215</v>
      </c>
      <c r="B215" s="1" t="s">
        <v>672</v>
      </c>
      <c r="C215" s="1" t="s">
        <v>673</v>
      </c>
      <c r="D215" s="1" t="s">
        <v>674</v>
      </c>
      <c r="E215" s="3">
        <v>1598</v>
      </c>
      <c r="F215" s="2">
        <v>6385</v>
      </c>
      <c r="G215" s="3">
        <v>91129</v>
      </c>
      <c r="H215" s="1">
        <v>3</v>
      </c>
      <c r="I215" s="3">
        <v>10229</v>
      </c>
      <c r="J215" s="1">
        <v>15</v>
      </c>
      <c r="K215" s="1">
        <v>72</v>
      </c>
      <c r="L215" s="10">
        <v>128</v>
      </c>
      <c r="N215" s="1" t="s">
        <v>672</v>
      </c>
      <c r="O215" s="1" t="s">
        <v>674</v>
      </c>
      <c r="P215" t="str">
        <f t="shared" si="9"/>
        <v>"Aramaic"</v>
      </c>
      <c r="Q215" t="str">
        <f t="shared" si="10"/>
        <v>arc:</v>
      </c>
      <c r="R215" t="s">
        <v>1140</v>
      </c>
      <c r="S215" t="s">
        <v>1417</v>
      </c>
      <c r="T215" t="str">
        <f t="shared" si="11"/>
        <v>"Aramaic",,</v>
      </c>
    </row>
    <row r="216" spans="1:20">
      <c r="A216" s="9">
        <v>216</v>
      </c>
      <c r="B216" s="1" t="s">
        <v>675</v>
      </c>
      <c r="C216" s="1" t="s">
        <v>675</v>
      </c>
      <c r="D216" s="1" t="s">
        <v>676</v>
      </c>
      <c r="E216" s="3">
        <v>1571</v>
      </c>
      <c r="F216" s="2">
        <v>4242</v>
      </c>
      <c r="G216" s="3">
        <v>184206</v>
      </c>
      <c r="H216" s="1">
        <v>3</v>
      </c>
      <c r="I216" s="3">
        <v>5337</v>
      </c>
      <c r="J216" s="1">
        <v>15</v>
      </c>
      <c r="K216" s="1">
        <v>9</v>
      </c>
      <c r="L216" s="10">
        <v>126</v>
      </c>
      <c r="N216" s="1" t="s">
        <v>675</v>
      </c>
      <c r="O216" s="1" t="s">
        <v>676</v>
      </c>
      <c r="P216" t="str">
        <f t="shared" si="9"/>
        <v>"Novial"</v>
      </c>
      <c r="Q216" t="str">
        <f t="shared" si="10"/>
        <v>nov:</v>
      </c>
      <c r="R216" t="s">
        <v>1141</v>
      </c>
      <c r="S216" t="s">
        <v>1418</v>
      </c>
      <c r="T216" t="str">
        <f t="shared" si="11"/>
        <v>"Novial",,</v>
      </c>
    </row>
    <row r="217" spans="1:20">
      <c r="A217" s="9">
        <v>217</v>
      </c>
      <c r="B217" s="1" t="s">
        <v>677</v>
      </c>
      <c r="C217" s="1" t="s">
        <v>678</v>
      </c>
      <c r="D217" s="1" t="s">
        <v>679</v>
      </c>
      <c r="E217" s="3">
        <v>1525</v>
      </c>
      <c r="F217" s="2">
        <v>6159</v>
      </c>
      <c r="G217" s="3">
        <v>39641</v>
      </c>
      <c r="H217" s="1">
        <v>1</v>
      </c>
      <c r="I217" s="3">
        <v>3911</v>
      </c>
      <c r="J217" s="1">
        <v>13</v>
      </c>
      <c r="K217" s="1">
        <v>20</v>
      </c>
      <c r="L217" s="10">
        <v>59</v>
      </c>
      <c r="N217" s="1" t="s">
        <v>677</v>
      </c>
      <c r="O217" s="1" t="s">
        <v>679</v>
      </c>
      <c r="P217" t="str">
        <f t="shared" si="9"/>
        <v>"Kabardian Circassian"</v>
      </c>
      <c r="Q217" t="str">
        <f t="shared" si="10"/>
        <v>kbd:</v>
      </c>
      <c r="R217" t="s">
        <v>1142</v>
      </c>
      <c r="S217" t="s">
        <v>1419</v>
      </c>
      <c r="T217" t="str">
        <f t="shared" si="11"/>
        <v>"Kabardian Circassian",,</v>
      </c>
    </row>
    <row r="218" spans="1:20">
      <c r="A218" s="9">
        <v>218</v>
      </c>
      <c r="B218" s="1" t="s">
        <v>680</v>
      </c>
      <c r="C218" s="1" t="s">
        <v>681</v>
      </c>
      <c r="D218" s="1" t="s">
        <v>682</v>
      </c>
      <c r="E218" s="3">
        <v>1419</v>
      </c>
      <c r="F218" s="2">
        <v>6603</v>
      </c>
      <c r="G218" s="3">
        <v>57493</v>
      </c>
      <c r="H218" s="1">
        <v>1</v>
      </c>
      <c r="I218" s="3">
        <v>5959</v>
      </c>
      <c r="J218" s="1">
        <v>23</v>
      </c>
      <c r="K218" s="1">
        <v>30</v>
      </c>
      <c r="L218" s="10">
        <v>116</v>
      </c>
      <c r="N218" s="1" t="s">
        <v>680</v>
      </c>
      <c r="O218" s="1" t="s">
        <v>682</v>
      </c>
      <c r="P218" t="str">
        <f t="shared" si="9"/>
        <v>"Avar"</v>
      </c>
      <c r="Q218" t="str">
        <f t="shared" si="10"/>
        <v>av:</v>
      </c>
      <c r="R218" t="s">
        <v>1143</v>
      </c>
      <c r="S218" t="s">
        <v>1420</v>
      </c>
      <c r="T218" t="str">
        <f t="shared" si="11"/>
        <v>"Avar",,</v>
      </c>
    </row>
    <row r="219" spans="1:20">
      <c r="A219" s="9">
        <v>219</v>
      </c>
      <c r="B219" s="1" t="s">
        <v>683</v>
      </c>
      <c r="C219" s="1" t="s">
        <v>684</v>
      </c>
      <c r="D219" s="1" t="s">
        <v>685</v>
      </c>
      <c r="E219" s="3">
        <v>1382</v>
      </c>
      <c r="F219" s="2">
        <v>7189</v>
      </c>
      <c r="G219" s="3">
        <v>48567</v>
      </c>
      <c r="H219" s="1">
        <v>1</v>
      </c>
      <c r="I219" s="3">
        <v>6749</v>
      </c>
      <c r="J219" s="1">
        <v>17</v>
      </c>
      <c r="K219" s="1">
        <v>25</v>
      </c>
      <c r="L219" s="10">
        <v>119</v>
      </c>
      <c r="N219" s="1" t="s">
        <v>683</v>
      </c>
      <c r="O219" s="1" t="s">
        <v>685</v>
      </c>
      <c r="P219" t="str">
        <f t="shared" si="9"/>
        <v>"Lao"</v>
      </c>
      <c r="Q219" t="str">
        <f t="shared" si="10"/>
        <v>lo:</v>
      </c>
      <c r="R219" t="s">
        <v>1144</v>
      </c>
      <c r="S219" t="s">
        <v>1421</v>
      </c>
      <c r="T219" t="str">
        <f t="shared" si="11"/>
        <v>"Lao",,</v>
      </c>
    </row>
    <row r="220" spans="1:20">
      <c r="A220" s="9">
        <v>220</v>
      </c>
      <c r="B220" s="1" t="s">
        <v>686</v>
      </c>
      <c r="C220" s="1" t="s">
        <v>687</v>
      </c>
      <c r="D220" s="1" t="s">
        <v>688</v>
      </c>
      <c r="E220" s="3">
        <v>1373</v>
      </c>
      <c r="F220" s="2">
        <v>9544</v>
      </c>
      <c r="G220" s="3">
        <v>57279</v>
      </c>
      <c r="H220" s="1">
        <v>2</v>
      </c>
      <c r="I220" s="3">
        <v>5545</v>
      </c>
      <c r="J220" s="1">
        <v>24</v>
      </c>
      <c r="K220" s="1">
        <v>62</v>
      </c>
      <c r="L220" s="10">
        <v>213</v>
      </c>
      <c r="N220" s="1" t="s">
        <v>686</v>
      </c>
      <c r="O220" s="1" t="s">
        <v>688</v>
      </c>
      <c r="P220" t="str">
        <f t="shared" si="9"/>
        <v>"Banjar"</v>
      </c>
      <c r="Q220" t="str">
        <f t="shared" si="10"/>
        <v>bjn:</v>
      </c>
      <c r="R220" t="s">
        <v>1145</v>
      </c>
      <c r="S220" t="s">
        <v>1422</v>
      </c>
      <c r="T220" t="str">
        <f t="shared" si="11"/>
        <v>"Banjar",,</v>
      </c>
    </row>
    <row r="221" spans="1:20">
      <c r="A221" s="9">
        <v>221</v>
      </c>
      <c r="B221" s="1" t="s">
        <v>689</v>
      </c>
      <c r="C221" s="1" t="s">
        <v>690</v>
      </c>
      <c r="D221" s="1" t="s">
        <v>691</v>
      </c>
      <c r="E221" s="3">
        <v>1372</v>
      </c>
      <c r="F221" s="2">
        <v>5815</v>
      </c>
      <c r="G221" s="3">
        <v>43598</v>
      </c>
      <c r="H221" s="1">
        <v>1</v>
      </c>
      <c r="I221" s="3">
        <v>6099</v>
      </c>
      <c r="J221" s="1">
        <v>22</v>
      </c>
      <c r="K221" s="1">
        <v>32</v>
      </c>
      <c r="L221" s="10">
        <v>79</v>
      </c>
      <c r="N221" s="1" t="s">
        <v>689</v>
      </c>
      <c r="O221" s="1" t="s">
        <v>691</v>
      </c>
      <c r="P221" t="str">
        <f t="shared" si="9"/>
        <v>"Buryat (Russia)"</v>
      </c>
      <c r="Q221" t="str">
        <f t="shared" si="10"/>
        <v>bxr:</v>
      </c>
      <c r="R221" t="s">
        <v>1146</v>
      </c>
      <c r="S221" t="s">
        <v>1423</v>
      </c>
      <c r="T221" t="str">
        <f t="shared" si="11"/>
        <v>"Buryat (Russia)",,</v>
      </c>
    </row>
    <row r="222" spans="1:20">
      <c r="A222" s="9">
        <v>222</v>
      </c>
      <c r="B222" s="1" t="s">
        <v>692</v>
      </c>
      <c r="C222" s="1" t="s">
        <v>693</v>
      </c>
      <c r="D222" s="1" t="s">
        <v>694</v>
      </c>
      <c r="E222" s="3">
        <v>1341</v>
      </c>
      <c r="F222" s="2">
        <v>3228</v>
      </c>
      <c r="G222" s="3">
        <v>30411</v>
      </c>
      <c r="H222" s="1">
        <v>0</v>
      </c>
      <c r="I222" s="3">
        <v>4820</v>
      </c>
      <c r="J222" s="1">
        <v>22</v>
      </c>
      <c r="K222" s="1">
        <v>2</v>
      </c>
      <c r="L222" s="10">
        <v>19</v>
      </c>
      <c r="N222" s="1" t="s">
        <v>692</v>
      </c>
      <c r="O222" s="1" t="s">
        <v>694</v>
      </c>
      <c r="P222" t="str">
        <f t="shared" si="9"/>
        <v>"Hausa"</v>
      </c>
      <c r="Q222" t="str">
        <f t="shared" si="10"/>
        <v>ha:</v>
      </c>
      <c r="R222" t="s">
        <v>1147</v>
      </c>
      <c r="S222" t="s">
        <v>1424</v>
      </c>
      <c r="T222" t="str">
        <f t="shared" si="11"/>
        <v>"Hausa",,</v>
      </c>
    </row>
    <row r="223" spans="1:20">
      <c r="A223" s="9">
        <v>223</v>
      </c>
      <c r="B223" s="1" t="s">
        <v>695</v>
      </c>
      <c r="C223" s="1" t="s">
        <v>696</v>
      </c>
      <c r="D223" s="1" t="s">
        <v>697</v>
      </c>
      <c r="E223" s="3">
        <v>1311</v>
      </c>
      <c r="F223" s="2">
        <v>3110</v>
      </c>
      <c r="G223" s="3">
        <v>59212</v>
      </c>
      <c r="H223" s="1">
        <v>1</v>
      </c>
      <c r="I223" s="3">
        <v>4258</v>
      </c>
      <c r="J223" s="1">
        <v>17</v>
      </c>
      <c r="K223" s="1">
        <v>1</v>
      </c>
      <c r="L223" s="10">
        <v>36</v>
      </c>
      <c r="N223" s="1" t="s">
        <v>695</v>
      </c>
      <c r="O223" s="1" t="s">
        <v>697</v>
      </c>
      <c r="P223" t="str">
        <f t="shared" si="9"/>
        <v>"Tetum"</v>
      </c>
      <c r="Q223" t="str">
        <f t="shared" si="10"/>
        <v>tet:</v>
      </c>
      <c r="R223" t="s">
        <v>1148</v>
      </c>
      <c r="S223" t="s">
        <v>1425</v>
      </c>
      <c r="T223" t="str">
        <f t="shared" si="11"/>
        <v>"Tetum",,</v>
      </c>
    </row>
    <row r="224" spans="1:20">
      <c r="A224" s="9">
        <v>224</v>
      </c>
      <c r="B224" s="1" t="s">
        <v>698</v>
      </c>
      <c r="C224" s="1" t="s">
        <v>698</v>
      </c>
      <c r="D224" s="1" t="s">
        <v>699</v>
      </c>
      <c r="E224" s="3">
        <v>1275</v>
      </c>
      <c r="F224" s="2">
        <v>6307</v>
      </c>
      <c r="G224" s="3">
        <v>80038</v>
      </c>
      <c r="H224" s="1">
        <v>0</v>
      </c>
      <c r="I224" s="3">
        <v>6097</v>
      </c>
      <c r="J224" s="1">
        <v>20</v>
      </c>
      <c r="K224" s="1">
        <v>4</v>
      </c>
      <c r="L224" s="10">
        <v>198</v>
      </c>
      <c r="N224" s="1" t="s">
        <v>698</v>
      </c>
      <c r="O224" s="1" t="s">
        <v>699</v>
      </c>
      <c r="P224" t="str">
        <f t="shared" si="9"/>
        <v>"Tok Pisin"</v>
      </c>
      <c r="Q224" t="str">
        <f t="shared" si="10"/>
        <v>tpi:</v>
      </c>
      <c r="R224" t="s">
        <v>1149</v>
      </c>
      <c r="S224" t="s">
        <v>1426</v>
      </c>
      <c r="T224" t="str">
        <f t="shared" si="11"/>
        <v>"Tok Pisin",,</v>
      </c>
    </row>
    <row r="225" spans="1:20">
      <c r="A225" s="9">
        <v>225</v>
      </c>
      <c r="B225" s="1" t="s">
        <v>700</v>
      </c>
      <c r="C225" s="1" t="s">
        <v>701</v>
      </c>
      <c r="D225" s="1" t="s">
        <v>702</v>
      </c>
      <c r="E225" s="3">
        <v>1253</v>
      </c>
      <c r="F225" s="2">
        <v>4974</v>
      </c>
      <c r="G225" s="3">
        <v>77707</v>
      </c>
      <c r="H225" s="1">
        <v>1</v>
      </c>
      <c r="I225" s="3">
        <v>5049</v>
      </c>
      <c r="J225" s="1">
        <v>14</v>
      </c>
      <c r="K225" s="1">
        <v>1</v>
      </c>
      <c r="L225" s="10">
        <v>138</v>
      </c>
      <c r="N225" s="1" t="s">
        <v>700</v>
      </c>
      <c r="O225" s="1" t="s">
        <v>702</v>
      </c>
      <c r="P225" t="str">
        <f t="shared" si="9"/>
        <v>"Nauruan"</v>
      </c>
      <c r="Q225" t="str">
        <f t="shared" si="10"/>
        <v>na:</v>
      </c>
      <c r="R225" t="s">
        <v>1150</v>
      </c>
      <c r="S225" t="s">
        <v>1427</v>
      </c>
      <c r="T225" t="str">
        <f t="shared" si="11"/>
        <v>"Nauruan",,</v>
      </c>
    </row>
    <row r="226" spans="1:20">
      <c r="A226" s="9">
        <v>226</v>
      </c>
      <c r="B226" s="1" t="s">
        <v>703</v>
      </c>
      <c r="C226" s="1" t="s">
        <v>703</v>
      </c>
      <c r="D226" s="1" t="s">
        <v>704</v>
      </c>
      <c r="E226" s="3">
        <v>1225</v>
      </c>
      <c r="F226" s="2">
        <v>3682</v>
      </c>
      <c r="G226" s="3">
        <v>74166</v>
      </c>
      <c r="H226" s="1">
        <v>1</v>
      </c>
      <c r="I226" s="3">
        <v>5739</v>
      </c>
      <c r="J226" s="1">
        <v>17</v>
      </c>
      <c r="K226" s="1">
        <v>5</v>
      </c>
      <c r="L226" s="10">
        <v>81</v>
      </c>
      <c r="N226" s="1" t="s">
        <v>703</v>
      </c>
      <c r="O226" s="1" t="s">
        <v>704</v>
      </c>
      <c r="P226" t="str">
        <f t="shared" si="9"/>
        <v>"Papiamentu"</v>
      </c>
      <c r="Q226" t="str">
        <f t="shared" si="10"/>
        <v>pap:</v>
      </c>
      <c r="R226" t="s">
        <v>1151</v>
      </c>
      <c r="S226" t="s">
        <v>1428</v>
      </c>
      <c r="T226" t="str">
        <f t="shared" si="11"/>
        <v>"Papiamentu",,</v>
      </c>
    </row>
    <row r="227" spans="1:20">
      <c r="A227" s="9">
        <v>227</v>
      </c>
      <c r="B227" s="1" t="s">
        <v>705</v>
      </c>
      <c r="C227" s="1" t="s">
        <v>706</v>
      </c>
      <c r="D227" s="1" t="s">
        <v>707</v>
      </c>
      <c r="E227" s="3">
        <v>1206</v>
      </c>
      <c r="F227" s="2">
        <v>8856</v>
      </c>
      <c r="G227" s="3">
        <v>41561</v>
      </c>
      <c r="H227" s="1">
        <v>0</v>
      </c>
      <c r="I227" s="3">
        <v>4511</v>
      </c>
      <c r="J227" s="1">
        <v>11</v>
      </c>
      <c r="K227" s="1">
        <v>3</v>
      </c>
      <c r="L227" s="10">
        <v>189</v>
      </c>
      <c r="N227" s="1" t="s">
        <v>705</v>
      </c>
      <c r="O227" s="1" t="s">
        <v>707</v>
      </c>
      <c r="P227" t="str">
        <f t="shared" si="9"/>
        <v>"Lak"</v>
      </c>
      <c r="Q227" t="str">
        <f t="shared" si="10"/>
        <v>lbe:</v>
      </c>
      <c r="R227" t="s">
        <v>1152</v>
      </c>
      <c r="S227" t="s">
        <v>1429</v>
      </c>
      <c r="T227" t="str">
        <f t="shared" si="11"/>
        <v>"Lak",,</v>
      </c>
    </row>
    <row r="228" spans="1:20">
      <c r="A228" s="9">
        <v>228</v>
      </c>
      <c r="B228" s="1" t="s">
        <v>708</v>
      </c>
      <c r="C228" s="1" t="s">
        <v>708</v>
      </c>
      <c r="D228" s="1" t="s">
        <v>709</v>
      </c>
      <c r="E228" s="3">
        <v>1183</v>
      </c>
      <c r="F228" s="2">
        <v>6191</v>
      </c>
      <c r="G228" s="3">
        <v>110132</v>
      </c>
      <c r="H228" s="1">
        <v>1</v>
      </c>
      <c r="I228" s="3">
        <v>7580</v>
      </c>
      <c r="J228" s="1">
        <v>13</v>
      </c>
      <c r="K228" s="1">
        <v>15</v>
      </c>
      <c r="L228" s="10">
        <v>319</v>
      </c>
      <c r="N228" s="1" t="s">
        <v>708</v>
      </c>
      <c r="O228" s="1" t="s">
        <v>709</v>
      </c>
      <c r="P228" t="str">
        <f t="shared" si="9"/>
        <v>"Lojban"</v>
      </c>
      <c r="Q228" t="str">
        <f t="shared" si="10"/>
        <v>jbo:</v>
      </c>
      <c r="R228" t="s">
        <v>1153</v>
      </c>
      <c r="S228" t="s">
        <v>1430</v>
      </c>
      <c r="T228" t="str">
        <f t="shared" si="11"/>
        <v>"Lojban",,</v>
      </c>
    </row>
    <row r="229" spans="1:20">
      <c r="A229" s="9">
        <v>229</v>
      </c>
      <c r="B229" s="1" t="s">
        <v>710</v>
      </c>
      <c r="C229" s="1" t="s">
        <v>711</v>
      </c>
      <c r="D229" s="1" t="s">
        <v>712</v>
      </c>
      <c r="E229" s="3">
        <v>1161</v>
      </c>
      <c r="F229" s="2">
        <v>3721</v>
      </c>
      <c r="G229" s="3">
        <v>49405</v>
      </c>
      <c r="H229" s="1">
        <v>1</v>
      </c>
      <c r="I229" s="3">
        <v>3886</v>
      </c>
      <c r="J229" s="1">
        <v>13</v>
      </c>
      <c r="K229" s="1">
        <v>1</v>
      </c>
      <c r="L229" s="10">
        <v>65</v>
      </c>
      <c r="N229" s="1" t="s">
        <v>710</v>
      </c>
      <c r="O229" s="1" t="s">
        <v>712</v>
      </c>
      <c r="P229" t="str">
        <f t="shared" si="9"/>
        <v>"Tahitian"</v>
      </c>
      <c r="Q229" t="str">
        <f t="shared" si="10"/>
        <v>ty:</v>
      </c>
      <c r="R229" t="s">
        <v>1154</v>
      </c>
      <c r="S229" t="s">
        <v>1431</v>
      </c>
      <c r="T229" t="str">
        <f t="shared" si="11"/>
        <v>"Tahitian",,</v>
      </c>
    </row>
    <row r="230" spans="1:20">
      <c r="A230" s="9">
        <v>230</v>
      </c>
      <c r="B230" s="1" t="s">
        <v>713</v>
      </c>
      <c r="C230" s="1" t="s">
        <v>714</v>
      </c>
      <c r="D230" s="1" t="s">
        <v>715</v>
      </c>
      <c r="E230" s="3">
        <v>1095</v>
      </c>
      <c r="F230" s="2">
        <v>4072</v>
      </c>
      <c r="G230" s="3">
        <v>48129</v>
      </c>
      <c r="H230" s="1">
        <v>2</v>
      </c>
      <c r="I230" s="3">
        <v>4331</v>
      </c>
      <c r="J230" s="1">
        <v>16</v>
      </c>
      <c r="K230" s="1">
        <v>77</v>
      </c>
      <c r="L230" s="10">
        <v>87</v>
      </c>
      <c r="N230" s="1" t="s">
        <v>713</v>
      </c>
      <c r="O230" s="1" t="s">
        <v>715</v>
      </c>
      <c r="P230" t="str">
        <f t="shared" si="9"/>
        <v>"Moksha"</v>
      </c>
      <c r="Q230" t="str">
        <f t="shared" si="10"/>
        <v>mdf:</v>
      </c>
      <c r="R230" t="s">
        <v>1155</v>
      </c>
      <c r="S230" t="s">
        <v>1432</v>
      </c>
      <c r="T230" t="str">
        <f t="shared" si="11"/>
        <v>"Moksha",,</v>
      </c>
    </row>
    <row r="231" spans="1:20">
      <c r="A231" s="9">
        <v>231</v>
      </c>
      <c r="B231" s="1" t="s">
        <v>716</v>
      </c>
      <c r="C231" s="1" t="s">
        <v>717</v>
      </c>
      <c r="D231" s="1" t="s">
        <v>718</v>
      </c>
      <c r="E231" s="3">
        <v>1055</v>
      </c>
      <c r="F231" s="2">
        <v>5288</v>
      </c>
      <c r="G231" s="3">
        <v>254966</v>
      </c>
      <c r="H231" s="1">
        <v>1</v>
      </c>
      <c r="I231" s="3">
        <v>7931</v>
      </c>
      <c r="J231" s="1">
        <v>19</v>
      </c>
      <c r="K231" s="1">
        <v>501</v>
      </c>
      <c r="L231" s="10">
        <v>776</v>
      </c>
      <c r="N231" s="1" t="s">
        <v>716</v>
      </c>
      <c r="O231" s="1" t="s">
        <v>718</v>
      </c>
      <c r="P231" t="str">
        <f t="shared" si="9"/>
        <v>"Aromanian"</v>
      </c>
      <c r="Q231" t="str">
        <f t="shared" si="10"/>
        <v>roa-rup:</v>
      </c>
      <c r="R231" t="s">
        <v>1156</v>
      </c>
      <c r="S231" t="s">
        <v>1433</v>
      </c>
      <c r="T231" t="str">
        <f t="shared" si="11"/>
        <v>"Aromanian",,</v>
      </c>
    </row>
    <row r="232" spans="1:20">
      <c r="A232" s="9">
        <v>232</v>
      </c>
      <c r="B232" s="1" t="s">
        <v>719</v>
      </c>
      <c r="C232" s="1" t="s">
        <v>719</v>
      </c>
      <c r="D232" s="1" t="s">
        <v>720</v>
      </c>
      <c r="E232" s="3">
        <v>1040</v>
      </c>
      <c r="F232" s="2">
        <v>5568</v>
      </c>
      <c r="G232" s="3">
        <v>100181</v>
      </c>
      <c r="H232" s="1">
        <v>2</v>
      </c>
      <c r="I232" s="3">
        <v>7531</v>
      </c>
      <c r="J232" s="1">
        <v>19</v>
      </c>
      <c r="K232" s="1">
        <v>72</v>
      </c>
      <c r="L232" s="10">
        <v>341</v>
      </c>
      <c r="N232" s="1" t="s">
        <v>719</v>
      </c>
      <c r="O232" s="1" t="s">
        <v>720</v>
      </c>
      <c r="P232" t="str">
        <f t="shared" si="9"/>
        <v>"Wolof"</v>
      </c>
      <c r="Q232" t="str">
        <f t="shared" si="10"/>
        <v>wo:</v>
      </c>
      <c r="R232" t="s">
        <v>1157</v>
      </c>
      <c r="S232" t="s">
        <v>1434</v>
      </c>
      <c r="T232" t="str">
        <f t="shared" si="11"/>
        <v>"Wolof",,</v>
      </c>
    </row>
    <row r="233" spans="1:20">
      <c r="A233" s="9">
        <v>233</v>
      </c>
      <c r="B233" s="1" t="s">
        <v>721</v>
      </c>
      <c r="C233" s="1" t="s">
        <v>721</v>
      </c>
      <c r="D233" s="1" t="s">
        <v>722</v>
      </c>
      <c r="E233" s="3">
        <v>1021</v>
      </c>
      <c r="F233" s="2">
        <v>5468</v>
      </c>
      <c r="G233" s="3">
        <v>58752</v>
      </c>
      <c r="H233" s="1">
        <v>1</v>
      </c>
      <c r="I233" s="3">
        <v>5544</v>
      </c>
      <c r="J233" s="1">
        <v>17</v>
      </c>
      <c r="K233" s="1">
        <v>8</v>
      </c>
      <c r="L233" s="10">
        <v>204</v>
      </c>
      <c r="N233" s="1" t="s">
        <v>721</v>
      </c>
      <c r="O233" s="1" t="s">
        <v>722</v>
      </c>
      <c r="P233" t="str">
        <f t="shared" si="9"/>
        <v>"Igbo"</v>
      </c>
      <c r="Q233" t="str">
        <f t="shared" si="10"/>
        <v>ig:</v>
      </c>
      <c r="R233" t="s">
        <v>1158</v>
      </c>
      <c r="S233" t="s">
        <v>1435</v>
      </c>
      <c r="T233" t="str">
        <f t="shared" si="11"/>
        <v>"Igbo",,</v>
      </c>
    </row>
    <row r="234" spans="1:20">
      <c r="A234" s="9">
        <v>234</v>
      </c>
      <c r="B234" s="1" t="s">
        <v>723</v>
      </c>
      <c r="C234" s="1" t="s">
        <v>724</v>
      </c>
      <c r="D234" s="1" t="s">
        <v>725</v>
      </c>
      <c r="E234" s="3">
        <v>1015</v>
      </c>
      <c r="F234" s="2">
        <v>2336</v>
      </c>
      <c r="G234" s="3">
        <v>15188</v>
      </c>
      <c r="H234" s="1">
        <v>0</v>
      </c>
      <c r="I234" s="3">
        <v>1970</v>
      </c>
      <c r="J234" s="1">
        <v>20</v>
      </c>
      <c r="K234" s="1">
        <v>22</v>
      </c>
      <c r="L234" s="10">
        <v>11</v>
      </c>
      <c r="N234" s="1" t="s">
        <v>723</v>
      </c>
      <c r="O234" s="1" t="s">
        <v>725</v>
      </c>
      <c r="P234" t="str">
        <f t="shared" si="9"/>
        <v>"Tuvan"</v>
      </c>
      <c r="Q234" t="str">
        <f t="shared" si="10"/>
        <v>tyv:</v>
      </c>
      <c r="R234" t="s">
        <v>1159</v>
      </c>
      <c r="S234" t="s">
        <v>1436</v>
      </c>
      <c r="T234" t="str">
        <f t="shared" si="11"/>
        <v>"Tuvan",,</v>
      </c>
    </row>
    <row r="235" spans="1:20">
      <c r="A235" s="9">
        <v>235</v>
      </c>
      <c r="B235" s="1" t="s">
        <v>726</v>
      </c>
      <c r="C235" s="1" t="s">
        <v>727</v>
      </c>
      <c r="D235" s="1" t="s">
        <v>728</v>
      </c>
      <c r="E235" s="3">
        <v>1003</v>
      </c>
      <c r="F235" s="2">
        <v>2579</v>
      </c>
      <c r="G235" s="3">
        <v>39113</v>
      </c>
      <c r="H235" s="1">
        <v>0</v>
      </c>
      <c r="I235" s="3">
        <v>3467</v>
      </c>
      <c r="J235" s="1">
        <v>11</v>
      </c>
      <c r="K235" s="1">
        <v>0</v>
      </c>
      <c r="L235" s="10">
        <v>37</v>
      </c>
      <c r="N235" s="1" t="s">
        <v>726</v>
      </c>
      <c r="O235" s="1" t="s">
        <v>728</v>
      </c>
      <c r="P235" t="str">
        <f t="shared" si="9"/>
        <v>"Sranan"</v>
      </c>
      <c r="Q235" t="str">
        <f t="shared" si="10"/>
        <v>srn:</v>
      </c>
      <c r="R235" t="s">
        <v>1160</v>
      </c>
      <c r="S235" t="s">
        <v>1437</v>
      </c>
      <c r="T235" t="str">
        <f t="shared" si="11"/>
        <v>"Sranan",,</v>
      </c>
    </row>
    <row r="236" spans="1:20" ht="16" thickBot="1">
      <c r="A236" s="11">
        <v>236</v>
      </c>
      <c r="B236" s="12" t="s">
        <v>729</v>
      </c>
      <c r="C236" s="12" t="s">
        <v>730</v>
      </c>
      <c r="D236" s="12" t="s">
        <v>731</v>
      </c>
      <c r="E236" s="13">
        <v>1002</v>
      </c>
      <c r="F236" s="14">
        <v>2130</v>
      </c>
      <c r="G236" s="13">
        <v>15533</v>
      </c>
      <c r="H236" s="12">
        <v>0</v>
      </c>
      <c r="I236" s="13">
        <v>1987</v>
      </c>
      <c r="J236" s="12">
        <v>13</v>
      </c>
      <c r="K236" s="12">
        <v>0</v>
      </c>
      <c r="L236" s="15">
        <v>9</v>
      </c>
      <c r="N236" s="12" t="s">
        <v>729</v>
      </c>
      <c r="O236" s="12" t="s">
        <v>731</v>
      </c>
      <c r="P236" t="str">
        <f t="shared" si="9"/>
        <v>"Northern Sotho"</v>
      </c>
      <c r="Q236" t="str">
        <f t="shared" si="10"/>
        <v>nso:</v>
      </c>
      <c r="R236" t="s">
        <v>1161</v>
      </c>
      <c r="S236" t="s">
        <v>1438</v>
      </c>
      <c r="T236" t="str">
        <f t="shared" si="11"/>
        <v>"Northern Sotho",,</v>
      </c>
    </row>
    <row r="237" spans="1:20">
      <c r="A237" s="4">
        <v>237</v>
      </c>
      <c r="B237" s="5" t="s">
        <v>732</v>
      </c>
      <c r="C237" s="5" t="s">
        <v>733</v>
      </c>
      <c r="D237" s="5" t="s">
        <v>734</v>
      </c>
      <c r="E237" s="5">
        <v>894</v>
      </c>
      <c r="F237" s="7">
        <v>2295</v>
      </c>
      <c r="G237" s="6">
        <v>40789</v>
      </c>
      <c r="H237" s="5">
        <v>1</v>
      </c>
      <c r="I237" s="6">
        <v>4585</v>
      </c>
      <c r="J237" s="5">
        <v>12</v>
      </c>
      <c r="K237" s="5">
        <v>3</v>
      </c>
      <c r="L237" s="8">
        <v>44</v>
      </c>
      <c r="N237" s="5" t="s">
        <v>732</v>
      </c>
      <c r="O237" s="5" t="s">
        <v>734</v>
      </c>
      <c r="P237" t="str">
        <f t="shared" si="9"/>
        <v>"Kongo"</v>
      </c>
      <c r="Q237" t="str">
        <f t="shared" si="10"/>
        <v>kg:</v>
      </c>
      <c r="R237" t="s">
        <v>1162</v>
      </c>
      <c r="S237" t="s">
        <v>1439</v>
      </c>
      <c r="T237" t="str">
        <f t="shared" si="11"/>
        <v>"Kongo",,</v>
      </c>
    </row>
    <row r="238" spans="1:20">
      <c r="A238" s="9">
        <v>238</v>
      </c>
      <c r="B238" s="1" t="s">
        <v>735</v>
      </c>
      <c r="C238" s="1" t="s">
        <v>736</v>
      </c>
      <c r="D238" s="1" t="s">
        <v>737</v>
      </c>
      <c r="E238" s="1">
        <v>800</v>
      </c>
      <c r="F238" s="2">
        <v>4421</v>
      </c>
      <c r="G238" s="3">
        <v>42663</v>
      </c>
      <c r="H238" s="1">
        <v>0</v>
      </c>
      <c r="I238" s="3">
        <v>8499</v>
      </c>
      <c r="J238" s="1">
        <v>32</v>
      </c>
      <c r="K238" s="1">
        <v>1</v>
      </c>
      <c r="L238" s="10">
        <v>198</v>
      </c>
      <c r="N238" s="1" t="s">
        <v>735</v>
      </c>
      <c r="O238" s="1" t="s">
        <v>737</v>
      </c>
      <c r="P238" t="str">
        <f t="shared" si="9"/>
        <v>"Abkhazian"</v>
      </c>
      <c r="Q238" t="str">
        <f t="shared" si="10"/>
        <v>ab:</v>
      </c>
      <c r="R238" t="s">
        <v>1163</v>
      </c>
      <c r="S238" t="s">
        <v>1440</v>
      </c>
      <c r="T238" t="str">
        <f t="shared" si="11"/>
        <v>"Abkhazian",,</v>
      </c>
    </row>
    <row r="239" spans="1:20">
      <c r="A239" s="9">
        <v>239</v>
      </c>
      <c r="B239" s="1" t="s">
        <v>738</v>
      </c>
      <c r="C239" s="1" t="s">
        <v>739</v>
      </c>
      <c r="D239" s="1" t="s">
        <v>740</v>
      </c>
      <c r="E239" s="1">
        <v>769</v>
      </c>
      <c r="F239" s="2">
        <v>2574</v>
      </c>
      <c r="G239" s="3">
        <v>31113</v>
      </c>
      <c r="H239" s="1">
        <v>0</v>
      </c>
      <c r="I239" s="3">
        <v>2921</v>
      </c>
      <c r="J239" s="1">
        <v>11</v>
      </c>
      <c r="K239" s="1">
        <v>26</v>
      </c>
      <c r="L239" s="10">
        <v>67</v>
      </c>
      <c r="N239" s="1" t="s">
        <v>738</v>
      </c>
      <c r="O239" s="1" t="s">
        <v>740</v>
      </c>
      <c r="P239" t="str">
        <f t="shared" si="9"/>
        <v>"Latgalian"</v>
      </c>
      <c r="Q239" t="str">
        <f t="shared" si="10"/>
        <v>ltg:</v>
      </c>
      <c r="R239" t="s">
        <v>1164</v>
      </c>
      <c r="S239" t="s">
        <v>1441</v>
      </c>
      <c r="T239" t="str">
        <f t="shared" si="11"/>
        <v>"Latgalian",,</v>
      </c>
    </row>
    <row r="240" spans="1:20">
      <c r="A240" s="9">
        <v>240</v>
      </c>
      <c r="B240" s="1" t="s">
        <v>741</v>
      </c>
      <c r="C240" s="1" t="s">
        <v>742</v>
      </c>
      <c r="D240" s="1" t="s">
        <v>743</v>
      </c>
      <c r="E240" s="1">
        <v>685</v>
      </c>
      <c r="F240" s="2">
        <v>3862</v>
      </c>
      <c r="G240" s="3">
        <v>37453</v>
      </c>
      <c r="H240" s="1">
        <v>0</v>
      </c>
      <c r="I240" s="3">
        <v>7420</v>
      </c>
      <c r="J240" s="1">
        <v>30</v>
      </c>
      <c r="K240" s="1">
        <v>1</v>
      </c>
      <c r="L240" s="10">
        <v>209</v>
      </c>
      <c r="N240" s="1" t="s">
        <v>741</v>
      </c>
      <c r="O240" s="1" t="s">
        <v>743</v>
      </c>
      <c r="P240" t="str">
        <f t="shared" si="9"/>
        <v>"Zulu"</v>
      </c>
      <c r="Q240" t="str">
        <f t="shared" si="10"/>
        <v>zu:</v>
      </c>
      <c r="R240" t="s">
        <v>1165</v>
      </c>
      <c r="S240" t="s">
        <v>1442</v>
      </c>
      <c r="T240" t="str">
        <f t="shared" si="11"/>
        <v>"Zulu",,</v>
      </c>
    </row>
    <row r="241" spans="1:20">
      <c r="A241" s="9">
        <v>241</v>
      </c>
      <c r="B241" s="1" t="s">
        <v>744</v>
      </c>
      <c r="C241" s="1" t="s">
        <v>745</v>
      </c>
      <c r="D241" s="1" t="s">
        <v>746</v>
      </c>
      <c r="E241" s="1">
        <v>658</v>
      </c>
      <c r="F241" s="2">
        <v>3657</v>
      </c>
      <c r="G241" s="3">
        <v>24121</v>
      </c>
      <c r="H241" s="1">
        <v>0</v>
      </c>
      <c r="I241" s="3">
        <v>3794</v>
      </c>
      <c r="J241" s="1">
        <v>17</v>
      </c>
      <c r="K241" s="1">
        <v>0</v>
      </c>
      <c r="L241" s="10">
        <v>137</v>
      </c>
      <c r="N241" s="1" t="s">
        <v>744</v>
      </c>
      <c r="O241" s="1" t="s">
        <v>746</v>
      </c>
      <c r="P241" t="str">
        <f t="shared" si="9"/>
        <v>"Oromo"</v>
      </c>
      <c r="Q241" t="str">
        <f t="shared" si="10"/>
        <v>om:</v>
      </c>
      <c r="R241" t="s">
        <v>1166</v>
      </c>
      <c r="S241" t="s">
        <v>1443</v>
      </c>
      <c r="T241" t="str">
        <f t="shared" si="11"/>
        <v>"Oromo",,</v>
      </c>
    </row>
    <row r="242" spans="1:20">
      <c r="A242" s="9">
        <v>242</v>
      </c>
      <c r="B242" s="1" t="s">
        <v>747</v>
      </c>
      <c r="C242" s="1" t="s">
        <v>748</v>
      </c>
      <c r="D242" s="1" t="s">
        <v>749</v>
      </c>
      <c r="E242" s="1">
        <v>575</v>
      </c>
      <c r="F242" s="2">
        <v>2006</v>
      </c>
      <c r="G242" s="3">
        <v>21052</v>
      </c>
      <c r="H242" s="1">
        <v>0</v>
      </c>
      <c r="I242" s="3">
        <v>5172</v>
      </c>
      <c r="J242" s="1">
        <v>11</v>
      </c>
      <c r="K242" s="1">
        <v>0</v>
      </c>
      <c r="L242" s="10">
        <v>65</v>
      </c>
      <c r="N242" s="1" t="s">
        <v>747</v>
      </c>
      <c r="O242" s="1" t="s">
        <v>749</v>
      </c>
      <c r="P242" t="str">
        <f t="shared" si="9"/>
        <v>"Cheyenne"</v>
      </c>
      <c r="Q242" t="str">
        <f t="shared" si="10"/>
        <v>chy:</v>
      </c>
      <c r="R242" t="s">
        <v>1167</v>
      </c>
      <c r="S242" t="s">
        <v>1444</v>
      </c>
      <c r="T242" t="str">
        <f t="shared" si="11"/>
        <v>"Cheyenne",,</v>
      </c>
    </row>
    <row r="243" spans="1:20">
      <c r="A243" s="9">
        <v>243</v>
      </c>
      <c r="B243" s="1" t="s">
        <v>750</v>
      </c>
      <c r="C243" s="1" t="s">
        <v>751</v>
      </c>
      <c r="D243" s="1" t="s">
        <v>752</v>
      </c>
      <c r="E243" s="1">
        <v>575</v>
      </c>
      <c r="F243" s="2">
        <v>2020</v>
      </c>
      <c r="G243" s="3">
        <v>36683</v>
      </c>
      <c r="H243" s="1">
        <v>0</v>
      </c>
      <c r="I243" s="3">
        <v>4558</v>
      </c>
      <c r="J243" s="1">
        <v>17</v>
      </c>
      <c r="K243" s="1">
        <v>0</v>
      </c>
      <c r="L243" s="10">
        <v>115</v>
      </c>
      <c r="N243" s="1" t="s">
        <v>750</v>
      </c>
      <c r="O243" s="1" t="s">
        <v>752</v>
      </c>
      <c r="P243" t="str">
        <f t="shared" si="9"/>
        <v>"Zhuang"</v>
      </c>
      <c r="Q243" t="str">
        <f t="shared" si="10"/>
        <v>za:</v>
      </c>
      <c r="R243" t="s">
        <v>1168</v>
      </c>
      <c r="S243" t="s">
        <v>1445</v>
      </c>
      <c r="T243" t="str">
        <f t="shared" si="11"/>
        <v>"Zhuang",,</v>
      </c>
    </row>
    <row r="244" spans="1:20">
      <c r="A244" s="9">
        <v>244</v>
      </c>
      <c r="B244" s="1" t="s">
        <v>753</v>
      </c>
      <c r="C244" s="1" t="s">
        <v>754</v>
      </c>
      <c r="D244" s="1" t="s">
        <v>755</v>
      </c>
      <c r="E244" s="1">
        <v>564</v>
      </c>
      <c r="F244" s="2">
        <v>4135</v>
      </c>
      <c r="G244" s="3">
        <v>70186</v>
      </c>
      <c r="H244" s="1">
        <v>1</v>
      </c>
      <c r="I244" s="3">
        <v>12720</v>
      </c>
      <c r="J244" s="1">
        <v>21</v>
      </c>
      <c r="K244" s="1">
        <v>3</v>
      </c>
      <c r="L244" s="10">
        <v>680</v>
      </c>
      <c r="N244" s="1" t="s">
        <v>753</v>
      </c>
      <c r="O244" s="1" t="s">
        <v>755</v>
      </c>
      <c r="P244" t="str">
        <f t="shared" si="9"/>
        <v>"Old Church Slavonic"</v>
      </c>
      <c r="Q244" t="str">
        <f t="shared" si="10"/>
        <v>cu:</v>
      </c>
      <c r="R244" t="s">
        <v>1169</v>
      </c>
      <c r="S244" t="s">
        <v>1446</v>
      </c>
      <c r="T244" t="str">
        <f t="shared" si="11"/>
        <v>"Old Church Slavonic",,</v>
      </c>
    </row>
    <row r="245" spans="1:20">
      <c r="A245" s="9">
        <v>245</v>
      </c>
      <c r="B245" s="1" t="s">
        <v>756</v>
      </c>
      <c r="C245" s="1" t="s">
        <v>757</v>
      </c>
      <c r="D245" s="1" t="s">
        <v>758</v>
      </c>
      <c r="E245" s="1">
        <v>552</v>
      </c>
      <c r="F245" s="2">
        <v>2476</v>
      </c>
      <c r="G245" s="3">
        <v>48323</v>
      </c>
      <c r="H245" s="1">
        <v>0</v>
      </c>
      <c r="I245" s="3">
        <v>8915</v>
      </c>
      <c r="J245" s="1">
        <v>27</v>
      </c>
      <c r="K245" s="1">
        <v>1</v>
      </c>
      <c r="L245" s="10">
        <v>237</v>
      </c>
      <c r="N245" s="1" t="s">
        <v>756</v>
      </c>
      <c r="O245" s="1" t="s">
        <v>758</v>
      </c>
      <c r="P245" t="str">
        <f t="shared" si="9"/>
        <v>"Romani"</v>
      </c>
      <c r="Q245" t="str">
        <f t="shared" si="10"/>
        <v>rmy:</v>
      </c>
      <c r="R245" t="s">
        <v>1170</v>
      </c>
      <c r="S245" t="s">
        <v>1447</v>
      </c>
      <c r="T245" t="str">
        <f t="shared" si="11"/>
        <v>"Romani",,</v>
      </c>
    </row>
    <row r="246" spans="1:20">
      <c r="A246" s="9">
        <v>246</v>
      </c>
      <c r="B246" s="1" t="s">
        <v>759</v>
      </c>
      <c r="C246" s="1" t="s">
        <v>759</v>
      </c>
      <c r="D246" s="1" t="s">
        <v>760</v>
      </c>
      <c r="E246" s="1">
        <v>542</v>
      </c>
      <c r="F246" s="2">
        <v>1703</v>
      </c>
      <c r="G246" s="3">
        <v>17252</v>
      </c>
      <c r="H246" s="1">
        <v>0</v>
      </c>
      <c r="I246" s="3">
        <v>5409</v>
      </c>
      <c r="J246" s="1">
        <v>16</v>
      </c>
      <c r="K246" s="1">
        <v>0</v>
      </c>
      <c r="L246" s="10">
        <v>46</v>
      </c>
      <c r="N246" s="1" t="s">
        <v>759</v>
      </c>
      <c r="O246" s="1" t="s">
        <v>760</v>
      </c>
      <c r="P246" t="str">
        <f t="shared" si="9"/>
        <v>"Twi"</v>
      </c>
      <c r="Q246" t="str">
        <f t="shared" si="10"/>
        <v>tw:</v>
      </c>
      <c r="R246" t="s">
        <v>1171</v>
      </c>
      <c r="S246" t="s">
        <v>1448</v>
      </c>
      <c r="T246" t="str">
        <f t="shared" si="11"/>
        <v>"Twi",,</v>
      </c>
    </row>
    <row r="247" spans="1:20">
      <c r="A247" s="9">
        <v>247</v>
      </c>
      <c r="B247" s="1" t="s">
        <v>761</v>
      </c>
      <c r="C247" s="1" t="s">
        <v>762</v>
      </c>
      <c r="D247" s="1" t="s">
        <v>763</v>
      </c>
      <c r="E247" s="1">
        <v>497</v>
      </c>
      <c r="F247" s="2">
        <v>2225</v>
      </c>
      <c r="G247" s="3">
        <v>20804</v>
      </c>
      <c r="H247" s="1">
        <v>1</v>
      </c>
      <c r="I247" s="3">
        <v>4133</v>
      </c>
      <c r="J247" s="1">
        <v>18</v>
      </c>
      <c r="K247" s="1">
        <v>1</v>
      </c>
      <c r="L247" s="10" t="s">
        <v>219</v>
      </c>
      <c r="N247" s="1" t="s">
        <v>761</v>
      </c>
      <c r="O247" s="1" t="s">
        <v>763</v>
      </c>
      <c r="P247" t="str">
        <f t="shared" si="9"/>
        <v>"Tswana"</v>
      </c>
      <c r="Q247" t="str">
        <f t="shared" si="10"/>
        <v>tn:</v>
      </c>
      <c r="R247" t="s">
        <v>1172</v>
      </c>
      <c r="S247" t="s">
        <v>1449</v>
      </c>
      <c r="T247" t="str">
        <f t="shared" si="11"/>
        <v>"Tswana",,</v>
      </c>
    </row>
    <row r="248" spans="1:20">
      <c r="A248" s="9">
        <v>248</v>
      </c>
      <c r="B248" s="1" t="s">
        <v>764</v>
      </c>
      <c r="C248" s="1" t="s">
        <v>765</v>
      </c>
      <c r="D248" s="1" t="s">
        <v>766</v>
      </c>
      <c r="E248" s="1">
        <v>487</v>
      </c>
      <c r="F248" s="2">
        <v>3846</v>
      </c>
      <c r="G248" s="3">
        <v>34126</v>
      </c>
      <c r="H248" s="1">
        <v>0</v>
      </c>
      <c r="I248" s="3">
        <v>8780</v>
      </c>
      <c r="J248" s="1">
        <v>17</v>
      </c>
      <c r="K248" s="1">
        <v>1</v>
      </c>
      <c r="L248" s="10" t="s">
        <v>219</v>
      </c>
      <c r="N248" s="1" t="s">
        <v>764</v>
      </c>
      <c r="O248" s="1" t="s">
        <v>766</v>
      </c>
      <c r="P248" t="str">
        <f t="shared" si="9"/>
        <v>"Cherokee"</v>
      </c>
      <c r="Q248" t="str">
        <f t="shared" si="10"/>
        <v>chr:</v>
      </c>
      <c r="R248" t="s">
        <v>1173</v>
      </c>
      <c r="S248" t="s">
        <v>1450</v>
      </c>
      <c r="T248" t="str">
        <f t="shared" si="11"/>
        <v>"Cherokee",,</v>
      </c>
    </row>
    <row r="249" spans="1:20">
      <c r="A249" s="9">
        <v>249</v>
      </c>
      <c r="B249" s="1" t="s">
        <v>767</v>
      </c>
      <c r="C249" s="1" t="s">
        <v>768</v>
      </c>
      <c r="D249" s="1" t="s">
        <v>769</v>
      </c>
      <c r="E249" s="1">
        <v>460</v>
      </c>
      <c r="F249" s="2">
        <v>3920</v>
      </c>
      <c r="G249" s="3">
        <v>8368</v>
      </c>
      <c r="H249" s="1">
        <v>1</v>
      </c>
      <c r="I249" s="1">
        <v>805</v>
      </c>
      <c r="J249" s="1">
        <v>35</v>
      </c>
      <c r="K249" s="1">
        <v>0</v>
      </c>
      <c r="L249" s="10" t="s">
        <v>219</v>
      </c>
      <c r="N249" s="1" t="s">
        <v>767</v>
      </c>
      <c r="O249" s="1" t="s">
        <v>769</v>
      </c>
      <c r="P249" t="str">
        <f t="shared" si="9"/>
        <v>"Maithili"</v>
      </c>
      <c r="Q249" t="str">
        <f t="shared" si="10"/>
        <v>mai:</v>
      </c>
      <c r="R249" t="s">
        <v>1174</v>
      </c>
      <c r="S249" t="s">
        <v>1451</v>
      </c>
      <c r="T249" t="str">
        <f t="shared" si="11"/>
        <v>"Maithili",,</v>
      </c>
    </row>
    <row r="250" spans="1:20">
      <c r="A250" s="9">
        <v>250</v>
      </c>
      <c r="B250" s="1" t="s">
        <v>770</v>
      </c>
      <c r="C250" s="1" t="s">
        <v>771</v>
      </c>
      <c r="D250" s="1" t="s">
        <v>772</v>
      </c>
      <c r="E250" s="1">
        <v>458</v>
      </c>
      <c r="F250" s="2">
        <v>2233</v>
      </c>
      <c r="G250" s="3">
        <v>40195</v>
      </c>
      <c r="H250" s="1">
        <v>0</v>
      </c>
      <c r="I250" s="3">
        <v>4784</v>
      </c>
      <c r="J250" s="1">
        <v>15</v>
      </c>
      <c r="K250" s="1">
        <v>2</v>
      </c>
      <c r="L250" s="10" t="s">
        <v>219</v>
      </c>
      <c r="N250" s="1" t="s">
        <v>770</v>
      </c>
      <c r="O250" s="1" t="s">
        <v>772</v>
      </c>
      <c r="P250" t="str">
        <f t="shared" si="9"/>
        <v>"Norfolk"</v>
      </c>
      <c r="Q250" t="str">
        <f t="shared" si="10"/>
        <v>pih:</v>
      </c>
      <c r="R250" t="s">
        <v>1175</v>
      </c>
      <c r="S250" t="s">
        <v>1452</v>
      </c>
      <c r="T250" t="str">
        <f t="shared" si="11"/>
        <v>"Norfolk",,</v>
      </c>
    </row>
    <row r="251" spans="1:20">
      <c r="A251" s="9">
        <v>251</v>
      </c>
      <c r="B251" s="1" t="s">
        <v>773</v>
      </c>
      <c r="C251" s="1" t="s">
        <v>774</v>
      </c>
      <c r="D251" s="1" t="s">
        <v>775</v>
      </c>
      <c r="E251" s="1">
        <v>452</v>
      </c>
      <c r="F251" s="2">
        <v>3874</v>
      </c>
      <c r="G251" s="3">
        <v>32994</v>
      </c>
      <c r="H251" s="1">
        <v>3</v>
      </c>
      <c r="I251" s="3">
        <v>8911</v>
      </c>
      <c r="J251" s="1">
        <v>14</v>
      </c>
      <c r="K251" s="1">
        <v>15</v>
      </c>
      <c r="L251" s="10" t="s">
        <v>219</v>
      </c>
      <c r="N251" s="1" t="s">
        <v>773</v>
      </c>
      <c r="O251" s="1" t="s">
        <v>775</v>
      </c>
      <c r="P251" t="str">
        <f t="shared" si="9"/>
        <v>"Gothic"</v>
      </c>
      <c r="Q251" t="str">
        <f t="shared" si="10"/>
        <v>got:</v>
      </c>
      <c r="R251" t="s">
        <v>1176</v>
      </c>
      <c r="S251" t="s">
        <v>1453</v>
      </c>
      <c r="T251" t="str">
        <f t="shared" si="11"/>
        <v>"Gothic",,</v>
      </c>
    </row>
    <row r="252" spans="1:20">
      <c r="A252" s="9">
        <v>252</v>
      </c>
      <c r="B252" s="1" t="s">
        <v>776</v>
      </c>
      <c r="C252" s="1" t="s">
        <v>776</v>
      </c>
      <c r="D252" s="1" t="s">
        <v>777</v>
      </c>
      <c r="E252" s="1">
        <v>440</v>
      </c>
      <c r="F252" s="2">
        <v>1848</v>
      </c>
      <c r="G252" s="3">
        <v>37617</v>
      </c>
      <c r="H252" s="1">
        <v>0</v>
      </c>
      <c r="I252" s="3">
        <v>5163</v>
      </c>
      <c r="J252" s="1">
        <v>19</v>
      </c>
      <c r="K252" s="1">
        <v>1</v>
      </c>
      <c r="L252" s="10" t="s">
        <v>219</v>
      </c>
      <c r="N252" s="1" t="s">
        <v>776</v>
      </c>
      <c r="O252" s="1" t="s">
        <v>777</v>
      </c>
      <c r="P252" t="str">
        <f t="shared" si="9"/>
        <v>"Bislama"</v>
      </c>
      <c r="Q252" t="str">
        <f t="shared" si="10"/>
        <v>bi:</v>
      </c>
      <c r="R252" t="s">
        <v>1177</v>
      </c>
      <c r="S252" t="s">
        <v>1454</v>
      </c>
      <c r="T252" t="str">
        <f t="shared" si="11"/>
        <v>"Bislama",,</v>
      </c>
    </row>
    <row r="253" spans="1:20">
      <c r="A253" s="9">
        <v>253</v>
      </c>
      <c r="B253" s="1" t="s">
        <v>778</v>
      </c>
      <c r="C253" s="1" t="s">
        <v>779</v>
      </c>
      <c r="D253" s="1" t="s">
        <v>780</v>
      </c>
      <c r="E253" s="1">
        <v>437</v>
      </c>
      <c r="F253" s="2">
        <v>2156</v>
      </c>
      <c r="G253" s="3">
        <v>27310</v>
      </c>
      <c r="H253" s="1">
        <v>0</v>
      </c>
      <c r="I253" s="3">
        <v>4812</v>
      </c>
      <c r="J253" s="1">
        <v>20</v>
      </c>
      <c r="K253" s="1">
        <v>0</v>
      </c>
      <c r="L253" s="10" t="s">
        <v>219</v>
      </c>
      <c r="N253" s="1" t="s">
        <v>778</v>
      </c>
      <c r="O253" s="1" t="s">
        <v>780</v>
      </c>
      <c r="P253" t="str">
        <f t="shared" si="9"/>
        <v>"Xhosa"</v>
      </c>
      <c r="Q253" t="str">
        <f t="shared" si="10"/>
        <v>xh:</v>
      </c>
      <c r="R253" t="s">
        <v>1178</v>
      </c>
      <c r="S253" t="s">
        <v>1455</v>
      </c>
      <c r="T253" t="str">
        <f t="shared" si="11"/>
        <v>"Xhosa",,</v>
      </c>
    </row>
    <row r="254" spans="1:20">
      <c r="A254" s="9">
        <v>254</v>
      </c>
      <c r="B254" s="1" t="s">
        <v>781</v>
      </c>
      <c r="C254" s="1" t="s">
        <v>782</v>
      </c>
      <c r="D254" s="1" t="s">
        <v>783</v>
      </c>
      <c r="E254" s="1">
        <v>418</v>
      </c>
      <c r="F254" s="2">
        <v>2988</v>
      </c>
      <c r="G254" s="3">
        <v>32568</v>
      </c>
      <c r="H254" s="1">
        <v>0</v>
      </c>
      <c r="I254" s="3">
        <v>3840</v>
      </c>
      <c r="J254" s="1">
        <v>8</v>
      </c>
      <c r="K254" s="1">
        <v>1</v>
      </c>
      <c r="L254" s="10" t="s">
        <v>219</v>
      </c>
      <c r="N254" s="1" t="s">
        <v>781</v>
      </c>
      <c r="O254" s="1" t="s">
        <v>783</v>
      </c>
      <c r="P254" t="str">
        <f t="shared" si="9"/>
        <v>"Samoan"</v>
      </c>
      <c r="Q254" t="str">
        <f t="shared" si="10"/>
        <v>sm:</v>
      </c>
      <c r="R254" t="s">
        <v>1179</v>
      </c>
      <c r="S254" t="s">
        <v>1456</v>
      </c>
      <c r="T254" t="str">
        <f t="shared" si="11"/>
        <v>"Samoan",,</v>
      </c>
    </row>
    <row r="255" spans="1:20">
      <c r="A255" s="9">
        <v>255</v>
      </c>
      <c r="B255" s="1" t="s">
        <v>784</v>
      </c>
      <c r="C255" s="1" t="s">
        <v>785</v>
      </c>
      <c r="D255" s="1" t="s">
        <v>786</v>
      </c>
      <c r="E255" s="1">
        <v>410</v>
      </c>
      <c r="F255" s="2">
        <v>1897</v>
      </c>
      <c r="G255" s="3">
        <v>36944</v>
      </c>
      <c r="H255" s="1">
        <v>2</v>
      </c>
      <c r="I255" s="3">
        <v>3837</v>
      </c>
      <c r="J255" s="1">
        <v>12</v>
      </c>
      <c r="K255" s="1">
        <v>6</v>
      </c>
      <c r="L255" s="10" t="s">
        <v>219</v>
      </c>
      <c r="N255" s="1" t="s">
        <v>784</v>
      </c>
      <c r="O255" s="1" t="s">
        <v>786</v>
      </c>
      <c r="P255" t="str">
        <f t="shared" si="9"/>
        <v>"Swati"</v>
      </c>
      <c r="Q255" t="str">
        <f t="shared" si="10"/>
        <v>ss:</v>
      </c>
      <c r="R255" t="s">
        <v>1180</v>
      </c>
      <c r="S255" t="s">
        <v>1457</v>
      </c>
      <c r="T255" t="str">
        <f t="shared" si="11"/>
        <v>"Swati",,</v>
      </c>
    </row>
    <row r="256" spans="1:20">
      <c r="A256" s="9">
        <v>256</v>
      </c>
      <c r="B256" s="1" t="s">
        <v>787</v>
      </c>
      <c r="C256" s="1" t="s">
        <v>788</v>
      </c>
      <c r="D256" s="1" t="s">
        <v>789</v>
      </c>
      <c r="E256" s="1">
        <v>394</v>
      </c>
      <c r="F256" s="2">
        <v>2433</v>
      </c>
      <c r="G256" s="3">
        <v>10239</v>
      </c>
      <c r="H256" s="1">
        <v>0</v>
      </c>
      <c r="I256" s="3">
        <v>2157</v>
      </c>
      <c r="J256" s="1">
        <v>2</v>
      </c>
      <c r="K256" s="1">
        <v>31</v>
      </c>
      <c r="L256" s="10" t="s">
        <v>219</v>
      </c>
      <c r="N256" s="1" t="s">
        <v>787</v>
      </c>
      <c r="O256" s="1" t="s">
        <v>789</v>
      </c>
      <c r="P256" t="str">
        <f t="shared" si="9"/>
        <v>"Moldovan"</v>
      </c>
      <c r="Q256" t="str">
        <f t="shared" si="10"/>
        <v>mo:</v>
      </c>
      <c r="R256" t="s">
        <v>1181</v>
      </c>
      <c r="S256" t="s">
        <v>1458</v>
      </c>
      <c r="T256" t="str">
        <f t="shared" si="11"/>
        <v>"Moldovan",,</v>
      </c>
    </row>
    <row r="257" spans="1:20">
      <c r="A257" s="9">
        <v>257</v>
      </c>
      <c r="B257" s="1" t="s">
        <v>790</v>
      </c>
      <c r="C257" s="1" t="s">
        <v>791</v>
      </c>
      <c r="D257" s="1" t="s">
        <v>792</v>
      </c>
      <c r="E257" s="1">
        <v>370</v>
      </c>
      <c r="F257" s="2">
        <v>1741</v>
      </c>
      <c r="G257" s="3">
        <v>17411</v>
      </c>
      <c r="H257" s="1">
        <v>0</v>
      </c>
      <c r="I257" s="3">
        <v>3439</v>
      </c>
      <c r="J257" s="1">
        <v>10</v>
      </c>
      <c r="K257" s="1">
        <v>0</v>
      </c>
      <c r="L257" s="10" t="s">
        <v>219</v>
      </c>
      <c r="N257" s="1" t="s">
        <v>790</v>
      </c>
      <c r="O257" s="1" t="s">
        <v>792</v>
      </c>
      <c r="P257" t="str">
        <f t="shared" si="9"/>
        <v>"Kikuyu"</v>
      </c>
      <c r="Q257" t="str">
        <f t="shared" si="10"/>
        <v>ki:</v>
      </c>
      <c r="R257" t="s">
        <v>1182</v>
      </c>
      <c r="S257" t="s">
        <v>1459</v>
      </c>
      <c r="T257" t="str">
        <f t="shared" si="11"/>
        <v>"Kikuyu",,</v>
      </c>
    </row>
    <row r="258" spans="1:20">
      <c r="A258" s="9">
        <v>258</v>
      </c>
      <c r="B258" s="1" t="s">
        <v>793</v>
      </c>
      <c r="C258" s="1" t="s">
        <v>793</v>
      </c>
      <c r="D258" s="1" t="s">
        <v>794</v>
      </c>
      <c r="E258" s="1">
        <v>363</v>
      </c>
      <c r="F258" s="2">
        <v>1540</v>
      </c>
      <c r="G258" s="3">
        <v>19086</v>
      </c>
      <c r="H258" s="1">
        <v>0</v>
      </c>
      <c r="I258" s="3">
        <v>3873</v>
      </c>
      <c r="J258" s="1">
        <v>10</v>
      </c>
      <c r="K258" s="1">
        <v>0</v>
      </c>
      <c r="L258" s="10" t="s">
        <v>219</v>
      </c>
      <c r="N258" s="1" t="s">
        <v>793</v>
      </c>
      <c r="O258" s="1" t="s">
        <v>794</v>
      </c>
      <c r="P258" t="str">
        <f t="shared" ref="P258:P279" si="12">""""&amp;TRIM(N258)&amp;""""</f>
        <v>"Kirundi"</v>
      </c>
      <c r="Q258" t="str">
        <f t="shared" ref="Q258:Q277" si="13" xml:space="preserve"> O258&amp;":"</f>
        <v>rn:</v>
      </c>
      <c r="R258" t="s">
        <v>1183</v>
      </c>
      <c r="S258" t="s">
        <v>1460</v>
      </c>
      <c r="T258" t="str">
        <f t="shared" ref="T258:T277" si="14" xml:space="preserve"> S258&amp;","</f>
        <v>"Kirundi",,</v>
      </c>
    </row>
    <row r="259" spans="1:20">
      <c r="A259" s="9">
        <v>259</v>
      </c>
      <c r="B259" s="1" t="s">
        <v>795</v>
      </c>
      <c r="C259" s="1" t="s">
        <v>796</v>
      </c>
      <c r="D259" s="1" t="s">
        <v>797</v>
      </c>
      <c r="E259" s="1">
        <v>362</v>
      </c>
      <c r="F259" s="2">
        <v>1758</v>
      </c>
      <c r="G259" s="3">
        <v>34797</v>
      </c>
      <c r="H259" s="1">
        <v>2</v>
      </c>
      <c r="I259" s="3">
        <v>4744</v>
      </c>
      <c r="J259" s="1">
        <v>10</v>
      </c>
      <c r="K259" s="1">
        <v>6</v>
      </c>
      <c r="L259" s="10" t="s">
        <v>219</v>
      </c>
      <c r="N259" s="1" t="s">
        <v>795</v>
      </c>
      <c r="O259" s="1" t="s">
        <v>797</v>
      </c>
      <c r="P259" t="str">
        <f t="shared" si="12"/>
        <v>"Pontic"</v>
      </c>
      <c r="Q259" t="str">
        <f t="shared" si="13"/>
        <v>pnt:</v>
      </c>
      <c r="R259" t="s">
        <v>1184</v>
      </c>
      <c r="S259" t="s">
        <v>1461</v>
      </c>
      <c r="T259" t="str">
        <f t="shared" si="14"/>
        <v>"Pontic",,</v>
      </c>
    </row>
    <row r="260" spans="1:20">
      <c r="A260" s="9">
        <v>260</v>
      </c>
      <c r="B260" s="1" t="s">
        <v>798</v>
      </c>
      <c r="C260" s="1" t="s">
        <v>799</v>
      </c>
      <c r="D260" s="1" t="s">
        <v>800</v>
      </c>
      <c r="E260" s="1">
        <v>352</v>
      </c>
      <c r="F260" s="2">
        <v>2987</v>
      </c>
      <c r="G260" s="3">
        <v>36063</v>
      </c>
      <c r="H260" s="1">
        <v>1</v>
      </c>
      <c r="I260" s="3">
        <v>5560</v>
      </c>
      <c r="J260" s="1">
        <v>17</v>
      </c>
      <c r="K260" s="1">
        <v>1</v>
      </c>
      <c r="L260" s="10" t="s">
        <v>219</v>
      </c>
      <c r="N260" s="1" t="s">
        <v>798</v>
      </c>
      <c r="O260" s="1" t="s">
        <v>800</v>
      </c>
      <c r="P260" t="str">
        <f t="shared" si="12"/>
        <v>"Bambara"</v>
      </c>
      <c r="Q260" t="str">
        <f t="shared" si="13"/>
        <v>bm:</v>
      </c>
      <c r="R260" t="s">
        <v>1185</v>
      </c>
      <c r="S260" t="s">
        <v>1462</v>
      </c>
      <c r="T260" t="str">
        <f t="shared" si="14"/>
        <v>"Bambara",,</v>
      </c>
    </row>
    <row r="261" spans="1:20">
      <c r="A261" s="9">
        <v>261</v>
      </c>
      <c r="B261" s="1" t="s">
        <v>801</v>
      </c>
      <c r="C261" s="1" t="s">
        <v>802</v>
      </c>
      <c r="D261" s="1" t="s">
        <v>803</v>
      </c>
      <c r="E261" s="1">
        <v>323</v>
      </c>
      <c r="F261" s="2">
        <v>3688</v>
      </c>
      <c r="G261" s="3">
        <v>37373</v>
      </c>
      <c r="H261" s="1">
        <v>1</v>
      </c>
      <c r="I261" s="3">
        <v>8450</v>
      </c>
      <c r="J261" s="1">
        <v>15</v>
      </c>
      <c r="K261" s="1">
        <v>4</v>
      </c>
      <c r="L261" s="10" t="s">
        <v>219</v>
      </c>
      <c r="N261" s="1" t="s">
        <v>801</v>
      </c>
      <c r="O261" s="1" t="s">
        <v>803</v>
      </c>
      <c r="P261" t="str">
        <f t="shared" si="12"/>
        <v>"Inuktitut"</v>
      </c>
      <c r="Q261" t="str">
        <f t="shared" si="13"/>
        <v>iu:</v>
      </c>
      <c r="R261" t="s">
        <v>1186</v>
      </c>
      <c r="S261" t="s">
        <v>1463</v>
      </c>
      <c r="T261" t="str">
        <f t="shared" si="14"/>
        <v>"Inuktitut",,</v>
      </c>
    </row>
    <row r="262" spans="1:20">
      <c r="A262" s="9">
        <v>262</v>
      </c>
      <c r="B262" s="1" t="s">
        <v>804</v>
      </c>
      <c r="C262" s="1" t="s">
        <v>805</v>
      </c>
      <c r="D262" s="1" t="s">
        <v>806</v>
      </c>
      <c r="E262" s="1">
        <v>315</v>
      </c>
      <c r="F262" s="2">
        <v>3481</v>
      </c>
      <c r="G262" s="3">
        <v>47700</v>
      </c>
      <c r="H262" s="1">
        <v>1</v>
      </c>
      <c r="I262" s="3">
        <v>5883</v>
      </c>
      <c r="J262" s="1">
        <v>16</v>
      </c>
      <c r="K262" s="1">
        <v>0</v>
      </c>
      <c r="L262" s="10" t="s">
        <v>219</v>
      </c>
      <c r="N262" s="1" t="s">
        <v>804</v>
      </c>
      <c r="O262" s="1" t="s">
        <v>806</v>
      </c>
      <c r="P262" t="str">
        <f t="shared" si="12"/>
        <v>"Ewe"</v>
      </c>
      <c r="Q262" t="str">
        <f t="shared" si="13"/>
        <v>ee:</v>
      </c>
      <c r="R262" t="s">
        <v>1187</v>
      </c>
      <c r="S262" t="s">
        <v>1464</v>
      </c>
      <c r="T262" t="str">
        <f t="shared" si="14"/>
        <v>"Ewe",,</v>
      </c>
    </row>
    <row r="263" spans="1:20">
      <c r="A263" s="9">
        <v>263</v>
      </c>
      <c r="B263" s="1" t="s">
        <v>807</v>
      </c>
      <c r="C263" s="1" t="s">
        <v>807</v>
      </c>
      <c r="D263" s="1" t="s">
        <v>808</v>
      </c>
      <c r="E263" s="1">
        <v>282</v>
      </c>
      <c r="F263" s="2">
        <v>2020</v>
      </c>
      <c r="G263" s="3">
        <v>18521</v>
      </c>
      <c r="H263" s="1">
        <v>0</v>
      </c>
      <c r="I263" s="3">
        <v>3228</v>
      </c>
      <c r="J263" s="1">
        <v>16</v>
      </c>
      <c r="K263" s="1">
        <v>0</v>
      </c>
      <c r="L263" s="10" t="s">
        <v>219</v>
      </c>
      <c r="N263" s="1" t="s">
        <v>807</v>
      </c>
      <c r="O263" s="1" t="s">
        <v>808</v>
      </c>
      <c r="P263" t="str">
        <f t="shared" si="12"/>
        <v>"Luganda"</v>
      </c>
      <c r="Q263" t="str">
        <f t="shared" si="13"/>
        <v>lg:</v>
      </c>
      <c r="R263" t="s">
        <v>1188</v>
      </c>
      <c r="S263" t="s">
        <v>1465</v>
      </c>
      <c r="T263" t="str">
        <f t="shared" si="14"/>
        <v>"Luganda",,</v>
      </c>
    </row>
    <row r="264" spans="1:20">
      <c r="A264" s="9">
        <v>264</v>
      </c>
      <c r="B264" s="1" t="s">
        <v>809</v>
      </c>
      <c r="C264" s="1" t="s">
        <v>810</v>
      </c>
      <c r="D264" s="1" t="s">
        <v>811</v>
      </c>
      <c r="E264" s="1">
        <v>257</v>
      </c>
      <c r="F264" s="2">
        <v>1895</v>
      </c>
      <c r="G264" s="3">
        <v>28760</v>
      </c>
      <c r="H264" s="1">
        <v>1</v>
      </c>
      <c r="I264" s="3">
        <v>3992</v>
      </c>
      <c r="J264" s="1">
        <v>16</v>
      </c>
      <c r="K264" s="1">
        <v>0</v>
      </c>
      <c r="L264" s="10" t="s">
        <v>219</v>
      </c>
      <c r="N264" s="1" t="s">
        <v>809</v>
      </c>
      <c r="O264" s="1" t="s">
        <v>811</v>
      </c>
      <c r="P264" t="str">
        <f t="shared" si="12"/>
        <v>"Tsonga"</v>
      </c>
      <c r="Q264" t="str">
        <f t="shared" si="13"/>
        <v>ts:</v>
      </c>
      <c r="R264" t="s">
        <v>1189</v>
      </c>
      <c r="S264" t="s">
        <v>1466</v>
      </c>
      <c r="T264" t="str">
        <f t="shared" si="14"/>
        <v>"Tsonga",,</v>
      </c>
    </row>
    <row r="265" spans="1:20">
      <c r="A265" s="9">
        <v>265</v>
      </c>
      <c r="B265" s="1" t="s">
        <v>812</v>
      </c>
      <c r="C265" s="1" t="s">
        <v>813</v>
      </c>
      <c r="D265" s="1" t="s">
        <v>814</v>
      </c>
      <c r="E265" s="1">
        <v>250</v>
      </c>
      <c r="F265" s="2">
        <v>1703</v>
      </c>
      <c r="G265" s="3">
        <v>33582</v>
      </c>
      <c r="H265" s="1">
        <v>1</v>
      </c>
      <c r="I265" s="3">
        <v>4157</v>
      </c>
      <c r="J265" s="1">
        <v>17</v>
      </c>
      <c r="K265" s="1">
        <v>0</v>
      </c>
      <c r="L265" s="10" t="s">
        <v>219</v>
      </c>
      <c r="N265" s="1" t="s">
        <v>812</v>
      </c>
      <c r="O265" s="1" t="s">
        <v>814</v>
      </c>
      <c r="P265" t="str">
        <f t="shared" si="12"/>
        <v>"Fijian"</v>
      </c>
      <c r="Q265" t="str">
        <f t="shared" si="13"/>
        <v>fj:</v>
      </c>
      <c r="R265" t="s">
        <v>1190</v>
      </c>
      <c r="S265" t="s">
        <v>1467</v>
      </c>
      <c r="T265" t="str">
        <f t="shared" si="14"/>
        <v>"Fijian",,</v>
      </c>
    </row>
    <row r="266" spans="1:20">
      <c r="A266" s="9">
        <v>266</v>
      </c>
      <c r="B266" s="1" t="s">
        <v>815</v>
      </c>
      <c r="C266" s="1" t="s">
        <v>816</v>
      </c>
      <c r="D266" s="1" t="s">
        <v>817</v>
      </c>
      <c r="E266" s="1">
        <v>249</v>
      </c>
      <c r="F266" s="2">
        <v>1790</v>
      </c>
      <c r="G266" s="3">
        <v>18568</v>
      </c>
      <c r="H266" s="1">
        <v>0</v>
      </c>
      <c r="I266" s="3">
        <v>5233</v>
      </c>
      <c r="J266" s="1">
        <v>16</v>
      </c>
      <c r="K266" s="1">
        <v>0</v>
      </c>
      <c r="L266" s="10" t="s">
        <v>219</v>
      </c>
      <c r="N266" s="1" t="s">
        <v>815</v>
      </c>
      <c r="O266" s="1" t="s">
        <v>817</v>
      </c>
      <c r="P266" t="str">
        <f t="shared" si="12"/>
        <v>"Akan"</v>
      </c>
      <c r="Q266" t="str">
        <f t="shared" si="13"/>
        <v>ak:</v>
      </c>
      <c r="R266" t="s">
        <v>1191</v>
      </c>
      <c r="S266" t="s">
        <v>1468</v>
      </c>
      <c r="T266" t="str">
        <f t="shared" si="14"/>
        <v>"Akan",,</v>
      </c>
    </row>
    <row r="267" spans="1:20">
      <c r="A267" s="9">
        <v>267</v>
      </c>
      <c r="B267" s="1" t="s">
        <v>818</v>
      </c>
      <c r="C267" s="1" t="s">
        <v>819</v>
      </c>
      <c r="D267" s="1" t="s">
        <v>820</v>
      </c>
      <c r="E267" s="1">
        <v>229</v>
      </c>
      <c r="F267" s="2">
        <v>2177</v>
      </c>
      <c r="G267" s="3">
        <v>34342</v>
      </c>
      <c r="H267" s="1">
        <v>1</v>
      </c>
      <c r="I267" s="3">
        <v>3818</v>
      </c>
      <c r="J267" s="1">
        <v>12</v>
      </c>
      <c r="K267" s="1">
        <v>0</v>
      </c>
      <c r="L267" s="10" t="s">
        <v>219</v>
      </c>
      <c r="N267" s="1" t="s">
        <v>818</v>
      </c>
      <c r="O267" s="1" t="s">
        <v>820</v>
      </c>
      <c r="P267" t="str">
        <f t="shared" si="12"/>
        <v>"Inupiak"</v>
      </c>
      <c r="Q267" t="str">
        <f t="shared" si="13"/>
        <v>ik:</v>
      </c>
      <c r="R267" t="s">
        <v>1192</v>
      </c>
      <c r="S267" t="s">
        <v>1469</v>
      </c>
      <c r="T267" t="str">
        <f t="shared" si="14"/>
        <v>"Inupiak",,</v>
      </c>
    </row>
    <row r="268" spans="1:20">
      <c r="A268" s="9">
        <v>268</v>
      </c>
      <c r="B268" s="1" t="s">
        <v>821</v>
      </c>
      <c r="C268" s="1" t="s">
        <v>822</v>
      </c>
      <c r="D268" s="1" t="s">
        <v>823</v>
      </c>
      <c r="E268" s="1">
        <v>213</v>
      </c>
      <c r="F268" s="2">
        <v>1466</v>
      </c>
      <c r="G268" s="3">
        <v>20167</v>
      </c>
      <c r="H268" s="1">
        <v>0</v>
      </c>
      <c r="I268" s="3">
        <v>3205</v>
      </c>
      <c r="J268" s="1">
        <v>13</v>
      </c>
      <c r="K268" s="1">
        <v>2</v>
      </c>
      <c r="L268" s="10" t="s">
        <v>219</v>
      </c>
      <c r="N268" s="1" t="s">
        <v>821</v>
      </c>
      <c r="O268" s="1" t="s">
        <v>823</v>
      </c>
      <c r="P268" t="str">
        <f t="shared" si="12"/>
        <v>"Sango"</v>
      </c>
      <c r="Q268" t="str">
        <f t="shared" si="13"/>
        <v>sg:</v>
      </c>
      <c r="R268" t="s">
        <v>1193</v>
      </c>
      <c r="S268" t="s">
        <v>1470</v>
      </c>
      <c r="T268" t="str">
        <f t="shared" si="14"/>
        <v>"Sango",,</v>
      </c>
    </row>
    <row r="269" spans="1:20">
      <c r="A269" s="9">
        <v>269</v>
      </c>
      <c r="B269" s="1" t="s">
        <v>824</v>
      </c>
      <c r="C269" s="1" t="s">
        <v>824</v>
      </c>
      <c r="D269" s="1" t="s">
        <v>825</v>
      </c>
      <c r="E269" s="1">
        <v>194</v>
      </c>
      <c r="F269" s="2">
        <v>2640</v>
      </c>
      <c r="G269" s="3">
        <v>17510</v>
      </c>
      <c r="H269" s="1">
        <v>0</v>
      </c>
      <c r="I269" s="3">
        <v>4531</v>
      </c>
      <c r="J269" s="1">
        <v>15</v>
      </c>
      <c r="K269" s="1">
        <v>0</v>
      </c>
      <c r="L269" s="10" t="s">
        <v>219</v>
      </c>
      <c r="N269" s="1" t="s">
        <v>824</v>
      </c>
      <c r="O269" s="1" t="s">
        <v>825</v>
      </c>
      <c r="P269" t="str">
        <f t="shared" si="12"/>
        <v>"Sesotho"</v>
      </c>
      <c r="Q269" t="str">
        <f t="shared" si="13"/>
        <v>st:</v>
      </c>
      <c r="R269" t="s">
        <v>1194</v>
      </c>
      <c r="S269" t="s">
        <v>1471</v>
      </c>
      <c r="T269" t="str">
        <f t="shared" si="14"/>
        <v>"Sesotho",,</v>
      </c>
    </row>
    <row r="270" spans="1:20">
      <c r="A270" s="9">
        <v>270</v>
      </c>
      <c r="B270" s="1" t="s">
        <v>826</v>
      </c>
      <c r="C270" s="1" t="s">
        <v>827</v>
      </c>
      <c r="D270" s="1" t="s">
        <v>828</v>
      </c>
      <c r="E270" s="1">
        <v>181</v>
      </c>
      <c r="F270" s="2">
        <v>1630</v>
      </c>
      <c r="G270" s="3">
        <v>21063</v>
      </c>
      <c r="H270" s="1">
        <v>0</v>
      </c>
      <c r="I270" s="3">
        <v>3869</v>
      </c>
      <c r="J270" s="1">
        <v>13</v>
      </c>
      <c r="K270" s="1">
        <v>1</v>
      </c>
      <c r="L270" s="10" t="s">
        <v>219</v>
      </c>
      <c r="N270" s="1" t="s">
        <v>826</v>
      </c>
      <c r="O270" s="1" t="s">
        <v>828</v>
      </c>
      <c r="P270" t="str">
        <f t="shared" si="12"/>
        <v>"Fula"</v>
      </c>
      <c r="Q270" t="str">
        <f t="shared" si="13"/>
        <v>ff:</v>
      </c>
      <c r="R270" t="s">
        <v>1195</v>
      </c>
      <c r="S270" t="s">
        <v>1472</v>
      </c>
      <c r="T270" t="str">
        <f t="shared" si="14"/>
        <v>"Fula",,</v>
      </c>
    </row>
    <row r="271" spans="1:20">
      <c r="A271" s="9">
        <v>271</v>
      </c>
      <c r="B271" s="1" t="s">
        <v>829</v>
      </c>
      <c r="C271" s="1" t="s">
        <v>830</v>
      </c>
      <c r="D271" s="1" t="s">
        <v>831</v>
      </c>
      <c r="E271" s="1">
        <v>163</v>
      </c>
      <c r="F271" s="2">
        <v>1521</v>
      </c>
      <c r="G271" s="3">
        <v>27303</v>
      </c>
      <c r="H271" s="1">
        <v>0</v>
      </c>
      <c r="I271" s="3">
        <v>4526</v>
      </c>
      <c r="J271" s="1">
        <v>9</v>
      </c>
      <c r="K271" s="1">
        <v>2</v>
      </c>
      <c r="L271" s="10" t="s">
        <v>219</v>
      </c>
      <c r="N271" s="1" t="s">
        <v>829</v>
      </c>
      <c r="O271" s="1" t="s">
        <v>831</v>
      </c>
      <c r="P271" t="str">
        <f t="shared" si="12"/>
        <v>"Dzongkha"</v>
      </c>
      <c r="Q271" t="str">
        <f t="shared" si="13"/>
        <v>dz:</v>
      </c>
      <c r="R271" t="s">
        <v>1196</v>
      </c>
      <c r="S271" t="s">
        <v>1473</v>
      </c>
      <c r="T271" t="str">
        <f t="shared" si="14"/>
        <v>"Dzongkha",,</v>
      </c>
    </row>
    <row r="272" spans="1:20">
      <c r="A272" s="9">
        <v>272</v>
      </c>
      <c r="B272" s="1" t="s">
        <v>832</v>
      </c>
      <c r="C272" s="1" t="s">
        <v>832</v>
      </c>
      <c r="D272" s="1" t="s">
        <v>833</v>
      </c>
      <c r="E272" s="1">
        <v>160</v>
      </c>
      <c r="F272" s="2">
        <v>1412</v>
      </c>
      <c r="G272" s="3">
        <v>16935</v>
      </c>
      <c r="H272" s="1">
        <v>1</v>
      </c>
      <c r="I272" s="3">
        <v>3411</v>
      </c>
      <c r="J272" s="1">
        <v>14</v>
      </c>
      <c r="K272" s="1">
        <v>0</v>
      </c>
      <c r="L272" s="10" t="s">
        <v>219</v>
      </c>
      <c r="N272" s="1" t="s">
        <v>832</v>
      </c>
      <c r="O272" s="1" t="s">
        <v>833</v>
      </c>
      <c r="P272" t="str">
        <f t="shared" si="12"/>
        <v>"Chichewa"</v>
      </c>
      <c r="Q272" t="str">
        <f t="shared" si="13"/>
        <v>ny:</v>
      </c>
      <c r="R272" t="s">
        <v>1197</v>
      </c>
      <c r="S272" t="s">
        <v>1474</v>
      </c>
      <c r="T272" t="str">
        <f t="shared" si="14"/>
        <v>"Chichewa",,</v>
      </c>
    </row>
    <row r="273" spans="1:20">
      <c r="A273" s="9">
        <v>273</v>
      </c>
      <c r="B273" s="1" t="s">
        <v>834</v>
      </c>
      <c r="C273" s="1" t="s">
        <v>835</v>
      </c>
      <c r="D273" s="1" t="s">
        <v>836</v>
      </c>
      <c r="E273" s="1">
        <v>158</v>
      </c>
      <c r="F273" s="2">
        <v>2356</v>
      </c>
      <c r="G273" s="3">
        <v>17068</v>
      </c>
      <c r="H273" s="1">
        <v>0</v>
      </c>
      <c r="I273" s="3">
        <v>7361</v>
      </c>
      <c r="J273" s="1">
        <v>22</v>
      </c>
      <c r="K273" s="1">
        <v>1</v>
      </c>
      <c r="L273" s="10" t="s">
        <v>219</v>
      </c>
      <c r="N273" s="1" t="s">
        <v>834</v>
      </c>
      <c r="O273" s="1" t="s">
        <v>836</v>
      </c>
      <c r="P273" t="str">
        <f t="shared" si="12"/>
        <v>"Chamorro"</v>
      </c>
      <c r="Q273" t="str">
        <f t="shared" si="13"/>
        <v>ch:</v>
      </c>
      <c r="R273" t="s">
        <v>1198</v>
      </c>
      <c r="S273" t="s">
        <v>1475</v>
      </c>
      <c r="T273" t="str">
        <f t="shared" si="14"/>
        <v>"Chamorro",,</v>
      </c>
    </row>
    <row r="274" spans="1:20">
      <c r="A274" s="9">
        <v>274</v>
      </c>
      <c r="B274" s="1" t="s">
        <v>837</v>
      </c>
      <c r="C274" s="1" t="s">
        <v>838</v>
      </c>
      <c r="D274" s="1" t="s">
        <v>839</v>
      </c>
      <c r="E274" s="1">
        <v>155</v>
      </c>
      <c r="F274" s="2">
        <v>1477</v>
      </c>
      <c r="G274" s="3">
        <v>19280</v>
      </c>
      <c r="H274" s="1">
        <v>0</v>
      </c>
      <c r="I274" s="3">
        <v>3852</v>
      </c>
      <c r="J274" s="1">
        <v>10</v>
      </c>
      <c r="K274" s="1">
        <v>1</v>
      </c>
      <c r="L274" s="10" t="s">
        <v>219</v>
      </c>
      <c r="N274" s="1" t="s">
        <v>837</v>
      </c>
      <c r="O274" s="1" t="s">
        <v>839</v>
      </c>
      <c r="P274" t="str">
        <f t="shared" si="12"/>
        <v>"Tigrinya"</v>
      </c>
      <c r="Q274" t="str">
        <f t="shared" si="13"/>
        <v>ti:</v>
      </c>
      <c r="R274" t="s">
        <v>1199</v>
      </c>
      <c r="S274" t="s">
        <v>1476</v>
      </c>
      <c r="T274" t="str">
        <f t="shared" si="14"/>
        <v>"Tigrinya",,</v>
      </c>
    </row>
    <row r="275" spans="1:20">
      <c r="A275" s="9">
        <v>275</v>
      </c>
      <c r="B275" s="1" t="s">
        <v>840</v>
      </c>
      <c r="C275" s="1" t="s">
        <v>841</v>
      </c>
      <c r="D275" s="1" t="s">
        <v>842</v>
      </c>
      <c r="E275" s="1">
        <v>151</v>
      </c>
      <c r="F275" s="2">
        <v>1437</v>
      </c>
      <c r="G275" s="3">
        <v>16669</v>
      </c>
      <c r="H275" s="1">
        <v>0</v>
      </c>
      <c r="I275" s="3">
        <v>3276</v>
      </c>
      <c r="J275" s="1">
        <v>17</v>
      </c>
      <c r="K275" s="1">
        <v>0</v>
      </c>
      <c r="L275" s="10" t="s">
        <v>219</v>
      </c>
      <c r="N275" s="1" t="s">
        <v>840</v>
      </c>
      <c r="O275" s="1" t="s">
        <v>842</v>
      </c>
      <c r="P275" t="str">
        <f t="shared" si="12"/>
        <v>"Venda"</v>
      </c>
      <c r="Q275" t="str">
        <f t="shared" si="13"/>
        <v>ve:</v>
      </c>
      <c r="R275" t="s">
        <v>1200</v>
      </c>
      <c r="S275" t="s">
        <v>1477</v>
      </c>
      <c r="T275" t="str">
        <f t="shared" si="14"/>
        <v>"Venda",,</v>
      </c>
    </row>
    <row r="276" spans="1:20">
      <c r="A276" s="9">
        <v>276</v>
      </c>
      <c r="B276" s="1" t="s">
        <v>843</v>
      </c>
      <c r="C276" s="1" t="s">
        <v>844</v>
      </c>
      <c r="D276" s="1" t="s">
        <v>845</v>
      </c>
      <c r="E276" s="1">
        <v>118</v>
      </c>
      <c r="F276" s="2">
        <v>2266</v>
      </c>
      <c r="G276" s="3">
        <v>29190</v>
      </c>
      <c r="H276" s="1">
        <v>1</v>
      </c>
      <c r="I276" s="3">
        <v>4431</v>
      </c>
      <c r="J276" s="1">
        <v>14</v>
      </c>
      <c r="K276" s="1">
        <v>1</v>
      </c>
      <c r="L276" s="10" t="s">
        <v>219</v>
      </c>
      <c r="N276" s="1" t="s">
        <v>843</v>
      </c>
      <c r="O276" s="1" t="s">
        <v>845</v>
      </c>
      <c r="P276" t="str">
        <f t="shared" si="12"/>
        <v>"Kashmiri"</v>
      </c>
      <c r="Q276" t="str">
        <f t="shared" si="13"/>
        <v>ks:</v>
      </c>
      <c r="R276" t="s">
        <v>1201</v>
      </c>
      <c r="S276" t="s">
        <v>1478</v>
      </c>
      <c r="T276" t="str">
        <f t="shared" si="14"/>
        <v>"Kashmiri",,</v>
      </c>
    </row>
    <row r="277" spans="1:20" ht="16" thickBot="1">
      <c r="A277" s="11">
        <v>277</v>
      </c>
      <c r="B277" s="12" t="s">
        <v>846</v>
      </c>
      <c r="C277" s="12" t="s">
        <v>847</v>
      </c>
      <c r="D277" s="12" t="s">
        <v>848</v>
      </c>
      <c r="E277" s="12">
        <v>104</v>
      </c>
      <c r="F277" s="14">
        <v>1307</v>
      </c>
      <c r="G277" s="13">
        <v>22375</v>
      </c>
      <c r="H277" s="12">
        <v>0</v>
      </c>
      <c r="I277" s="13">
        <v>3098</v>
      </c>
      <c r="J277" s="12">
        <v>12</v>
      </c>
      <c r="K277" s="12">
        <v>0</v>
      </c>
      <c r="L277" s="15" t="s">
        <v>219</v>
      </c>
      <c r="N277" s="12" t="s">
        <v>846</v>
      </c>
      <c r="O277" s="12" t="s">
        <v>848</v>
      </c>
      <c r="P277" t="str">
        <f t="shared" si="12"/>
        <v>"Tumbuka"</v>
      </c>
      <c r="Q277" t="str">
        <f t="shared" si="13"/>
        <v>tum:</v>
      </c>
      <c r="R277" t="s">
        <v>1202</v>
      </c>
      <c r="S277" t="s">
        <v>1479</v>
      </c>
      <c r="T277" t="str">
        <f t="shared" si="14"/>
        <v>"Tumbuka",,</v>
      </c>
    </row>
  </sheetData>
  <hyperlinks>
    <hyperlink ref="B129" r:id="rId1" tooltip="w:Sanskrit language"/>
    <hyperlink ref="C129" r:id="rId2"/>
    <hyperlink ref="D129" r:id="rId3" tooltip="sa:"/>
    <hyperlink ref="E129" r:id="rId4" display="https://sa.wikipedia.org/wiki/Special:Statistics?action=raw"/>
    <hyperlink ref="G129" r:id="rId5" tooltip="sa:Special:Statistics" display="https://sa.wikipedia.org/wiki/Special:Statistics"/>
    <hyperlink ref="H129" r:id="rId6" tooltip="sa:Special:Listadmins" display="https://sa.wikipedia.org/wiki/Special:Listadmins"/>
    <hyperlink ref="I129" r:id="rId7" tooltip="sa:Special:Listusers" display="https://sa.wikipedia.org/wiki/Special:Listusers"/>
    <hyperlink ref="J129" r:id="rId8" tooltip="sa:Special:ActiveUsers" display="https://sa.wikipedia.org/wiki/Special:ActiveUsers"/>
    <hyperlink ref="K129" r:id="rId9" tooltip="sa:Special:Imagelist" display="https://sa.wikipedia.org/wiki/Special:Imagelist"/>
    <hyperlink ref="B130" r:id="rId10" tooltip="w:Tarantino language"/>
    <hyperlink ref="C130" r:id="rId11"/>
    <hyperlink ref="D130" r:id="rId12" tooltip="roa-tara:"/>
    <hyperlink ref="E130" r:id="rId13" display="https://roa-tara.wikipedia.org/wiki/Special:Statistics?action=raw"/>
    <hyperlink ref="G130" r:id="rId14" tooltip="roa-tara:Special:Statistics" display="https://roa-tara.wikipedia.org/wiki/Special:Statistics"/>
    <hyperlink ref="H130" r:id="rId15" tooltip="roa-tara:Special:Listadmins" display="https://roa-tara.wikipedia.org/wiki/Special:Listadmins"/>
    <hyperlink ref="I130" r:id="rId16" tooltip="roa-tara:Special:Listusers" display="https://roa-tara.wikipedia.org/wiki/Special:Listusers"/>
    <hyperlink ref="J130" r:id="rId17" tooltip="roa-tara:Special:ActiveUsers" display="https://roa-tara.wikipedia.org/wiki/Special:ActiveUsers"/>
    <hyperlink ref="K130" r:id="rId18" tooltip="roa-tara:Special:Imagelist" display="https://roa-tara.wikipedia.org/wiki/Special:Imagelist"/>
    <hyperlink ref="B131" r:id="rId19" tooltip="w:Limburgish language"/>
    <hyperlink ref="C131" r:id="rId20"/>
    <hyperlink ref="D131" r:id="rId21" tooltip="li:"/>
    <hyperlink ref="E131" r:id="rId22" display="https://li.wikipedia.org/wiki/Special:Statistics?action=raw"/>
    <hyperlink ref="G131" r:id="rId23" tooltip="li:Special:Statistics" display="https://li.wikipedia.org/wiki/Special:Statistics"/>
    <hyperlink ref="H131" r:id="rId24" tooltip="li:Special:Listadmins" display="https://li.wikipedia.org/wiki/Special:Listadmins"/>
    <hyperlink ref="I131" r:id="rId25" tooltip="li:Special:Listusers" display="https://li.wikipedia.org/wiki/Special:Listusers"/>
    <hyperlink ref="J131" r:id="rId26" tooltip="li:Special:ActiveUsers" display="https://li.wikipedia.org/wiki/Special:ActiveUsers"/>
    <hyperlink ref="K131" r:id="rId27" tooltip="li:Special:Imagelist" display="https://li.wikipedia.org/wiki/Special:Imagelist"/>
    <hyperlink ref="B132" r:id="rId28" tooltip="w:Upper Sorbian language"/>
    <hyperlink ref="C132" r:id="rId29"/>
    <hyperlink ref="D132" r:id="rId30" tooltip="hsb:"/>
    <hyperlink ref="E132" r:id="rId31" display="https://hsb.wikipedia.org/wiki/Special:Statistics?action=raw"/>
    <hyperlink ref="G132" r:id="rId32" tooltip="hsb:Special:Statistics" display="https://hsb.wikipedia.org/wiki/Special:Statistics"/>
    <hyperlink ref="H132" r:id="rId33" tooltip="hsb:Special:Listadmins" display="https://hsb.wikipedia.org/wiki/Special:Listadmins"/>
    <hyperlink ref="I132" r:id="rId34" tooltip="hsb:Special:Listusers" display="https://hsb.wikipedia.org/wiki/Special:Listusers"/>
    <hyperlink ref="J132" r:id="rId35" tooltip="hsb:Special:ActiveUsers" display="https://hsb.wikipedia.org/wiki/Special:ActiveUsers"/>
    <hyperlink ref="K132" r:id="rId36" tooltip="hsb:Special:Imagelist" display="https://hsb.wikipedia.org/wiki/Special:Imagelist"/>
    <hyperlink ref="B133" r:id="rId37" tooltip="w:Oriya language"/>
    <hyperlink ref="C133" r:id="rId38"/>
    <hyperlink ref="D133" r:id="rId39" tooltip="or:"/>
    <hyperlink ref="E133" r:id="rId40" display="https://or.wikipedia.org/wiki/Special:Statistics?action=raw"/>
    <hyperlink ref="G133" r:id="rId41" tooltip="or:Special:Statistics" display="https://or.wikipedia.org/wiki/Special:Statistics"/>
    <hyperlink ref="H133" r:id="rId42" tooltip="or:Special:Listadmins" display="https://or.wikipedia.org/wiki/Special:Listadmins"/>
    <hyperlink ref="I133" r:id="rId43" tooltip="or:Special:Listusers" display="https://or.wikipedia.org/wiki/Special:Listusers"/>
    <hyperlink ref="J133" r:id="rId44" tooltip="or:Special:ActiveUsers" display="https://or.wikipedia.org/wiki/Special:ActiveUsers"/>
    <hyperlink ref="K133" r:id="rId45" tooltip="or:Special:Imagelist" display="https://or.wikipedia.org/wiki/Special:Imagelist"/>
    <hyperlink ref="B134" r:id="rId46" tooltip="w:Kapampangan language"/>
    <hyperlink ref="C134" r:id="rId47"/>
    <hyperlink ref="D134" r:id="rId48" tooltip="pam:"/>
    <hyperlink ref="E134" r:id="rId49" display="https://pam.wikipedia.org/wiki/Special:Statistics?action=raw"/>
    <hyperlink ref="G134" r:id="rId50" tooltip="pam:Special:Statistics" display="https://pam.wikipedia.org/wiki/Special:Statistics"/>
    <hyperlink ref="H134" r:id="rId51" tooltip="pam:Special:Listadmins" display="https://pam.wikipedia.org/wiki/Special:Listadmins"/>
    <hyperlink ref="I134" r:id="rId52" tooltip="pam:Special:Listusers" display="https://pam.wikipedia.org/wiki/Special:Listusers"/>
    <hyperlink ref="J134" r:id="rId53" tooltip="pam:Special:ActiveUsers" display="https://pam.wikipedia.org/wiki/Special:ActiveUsers"/>
    <hyperlink ref="K134" r:id="rId54" tooltip="pam:Special:Imagelist" display="https://pam.wikipedia.org/wiki/Special:Imagelist"/>
    <hyperlink ref="B135" r:id="rId55" tooltip="w:Meadow Mari language"/>
    <hyperlink ref="C135" r:id="rId56"/>
    <hyperlink ref="D135" r:id="rId57" tooltip="mhr:"/>
    <hyperlink ref="E135" r:id="rId58" display="https://mhr.wikipedia.org/wiki/Special:Statistics?action=raw"/>
    <hyperlink ref="G135" r:id="rId59" tooltip="mhr:Special:Statistics" display="https://mhr.wikipedia.org/wiki/Special:Statistics"/>
    <hyperlink ref="H135" r:id="rId60" tooltip="mhr:Special:Listadmins" display="https://mhr.wikipedia.org/wiki/Special:Listadmins"/>
    <hyperlink ref="I135" r:id="rId61" tooltip="mhr:Special:Listusers" display="https://mhr.wikipedia.org/wiki/Special:Listusers"/>
    <hyperlink ref="J135" r:id="rId62" tooltip="mhr:Special:ActiveUsers" display="https://mhr.wikipedia.org/wiki/Special:ActiveUsers"/>
    <hyperlink ref="K135" r:id="rId63" tooltip="mhr:Special:Imagelist" display="https://mhr.wikipedia.org/wiki/Special:Imagelist"/>
    <hyperlink ref="B136" r:id="rId64" tooltip="w:Northern Sami language"/>
    <hyperlink ref="C136" r:id="rId65"/>
    <hyperlink ref="D136" r:id="rId66" tooltip="se:"/>
    <hyperlink ref="E136" r:id="rId67" display="https://se.wikipedia.org/wiki/Special:Statistics?action=raw"/>
    <hyperlink ref="G136" r:id="rId68" tooltip="se:Special:Statistics" display="https://se.wikipedia.org/wiki/Special:Statistics"/>
    <hyperlink ref="H136" r:id="rId69" tooltip="se:Special:Listadmins" display="https://se.wikipedia.org/wiki/Special:Listadmins"/>
    <hyperlink ref="I136" r:id="rId70" tooltip="se:Special:Listusers" display="https://se.wikipedia.org/wiki/Special:Listusers"/>
    <hyperlink ref="J136" r:id="rId71" tooltip="se:Special:ActiveUsers" display="https://se.wikipedia.org/wiki/Special:ActiveUsers"/>
    <hyperlink ref="K136" r:id="rId72" tooltip="se:Special:Imagelist" display="https://se.wikipedia.org/wiki/Special:Imagelist"/>
    <hyperlink ref="B137" r:id="rId73" tooltip="w:Maori language"/>
    <hyperlink ref="C137" r:id="rId74"/>
    <hyperlink ref="D137" r:id="rId75" tooltip="mi:"/>
    <hyperlink ref="E137" r:id="rId76" display="https://mi.wikipedia.org/wiki/Special:Statistics?action=raw"/>
    <hyperlink ref="G137" r:id="rId77" tooltip="mi:Special:Statistics" display="https://mi.wikipedia.org/wiki/Special:Statistics"/>
    <hyperlink ref="H137" r:id="rId78" tooltip="mi:Special:Listadmins" display="https://mi.wikipedia.org/wiki/Special:Listadmins"/>
    <hyperlink ref="I137" r:id="rId79" tooltip="mi:Special:Listusers" display="https://mi.wikipedia.org/wiki/Special:Listusers"/>
    <hyperlink ref="J137" r:id="rId80" tooltip="mi:Special:ActiveUsers" display="https://mi.wikipedia.org/wiki/Special:ActiveUsers"/>
    <hyperlink ref="K137" r:id="rId81" tooltip="mi:Special:Imagelist" display="https://mi.wikipedia.org/wiki/Special:Imagelist"/>
    <hyperlink ref="B138" r:id="rId82" tooltip="w:Hill Mari language"/>
    <hyperlink ref="C138" r:id="rId83"/>
    <hyperlink ref="D138" r:id="rId84" tooltip="mrj:"/>
    <hyperlink ref="E138" r:id="rId85" display="https://mrj.wikipedia.org/wiki/Special:Statistics?action=raw"/>
    <hyperlink ref="G138" r:id="rId86" tooltip="mrj:Special:Statistics" display="https://mrj.wikipedia.org/wiki/Special:Statistics"/>
    <hyperlink ref="H138" r:id="rId87" tooltip="mrj:Special:Listadmins" display="https://mrj.wikipedia.org/wiki/Special:Listadmins"/>
    <hyperlink ref="I138" r:id="rId88" tooltip="mrj:Special:Listusers" display="https://mrj.wikipedia.org/wiki/Special:Listusers"/>
    <hyperlink ref="J138" r:id="rId89" tooltip="mrj:Special:ActiveUsers" display="https://mrj.wikipedia.org/wiki/Special:ActiveUsers"/>
    <hyperlink ref="K138" r:id="rId90" tooltip="mrj:Special:Imagelist" display="https://mrj.wikipedia.org/wiki/Special:Imagelist"/>
    <hyperlink ref="B139" r:id="rId91" tooltip="w:Ilokano language"/>
    <hyperlink ref="C139" r:id="rId92"/>
    <hyperlink ref="D139" r:id="rId93" tooltip="ilo:"/>
    <hyperlink ref="E139" r:id="rId94" display="https://ilo.wikipedia.org/wiki/Special:Statistics?action=raw"/>
    <hyperlink ref="G139" r:id="rId95" tooltip="ilo:Special:Statistics" display="https://ilo.wikipedia.org/wiki/Special:Statistics"/>
    <hyperlink ref="H139" r:id="rId96" tooltip="ilo:Special:Listadmins" display="https://ilo.wikipedia.org/wiki/Special:Listadmins"/>
    <hyperlink ref="I139" r:id="rId97" tooltip="ilo:Special:Listusers" display="https://ilo.wikipedia.org/wiki/Special:Listusers"/>
    <hyperlink ref="J139" r:id="rId98" tooltip="ilo:Special:ActiveUsers" display="https://ilo.wikipedia.org/wiki/Special:ActiveUsers"/>
    <hyperlink ref="K139" r:id="rId99" tooltip="ilo:Special:Imagelist" display="https://ilo.wikipedia.org/wiki/Special:Imagelist"/>
    <hyperlink ref="B140" r:id="rId100" tooltip="w:Fiji Hindi language"/>
    <hyperlink ref="C140" r:id="rId101"/>
    <hyperlink ref="D140" r:id="rId102" tooltip="hif:"/>
    <hyperlink ref="E140" r:id="rId103" display="https://hif.wikipedia.org/wiki/Special:Statistics?action=raw"/>
    <hyperlink ref="G140" r:id="rId104" tooltip="hif:Special:Statistics" display="https://hif.wikipedia.org/wiki/Special:Statistics"/>
    <hyperlink ref="H140" r:id="rId105" tooltip="hif:Special:Listadmins" display="https://hif.wikipedia.org/wiki/Special:Listadmins"/>
    <hyperlink ref="I140" r:id="rId106" tooltip="hif:Special:Listusers" display="https://hif.wikipedia.org/wiki/Special:Listusers"/>
    <hyperlink ref="J140" r:id="rId107" tooltip="hif:Special:ActiveUsers" display="https://hif.wikipedia.org/wiki/Special:ActiveUsers"/>
    <hyperlink ref="K140" r:id="rId108" tooltip="hif:Special:Imagelist" display="https://hif.wikipedia.org/wiki/Special:Imagelist"/>
    <hyperlink ref="B141" r:id="rId109" tooltip="w:Central Bicolano language"/>
    <hyperlink ref="C141" r:id="rId110"/>
    <hyperlink ref="D141" r:id="rId111" tooltip="bcl:"/>
    <hyperlink ref="E141" r:id="rId112" display="https://bcl.wikipedia.org/wiki/Special:Statistics?action=raw"/>
    <hyperlink ref="G141" r:id="rId113" tooltip="bcl:Special:Statistics" display="https://bcl.wikipedia.org/wiki/Special:Statistics"/>
    <hyperlink ref="H141" r:id="rId114" tooltip="bcl:Special:Listadmins" display="https://bcl.wikipedia.org/wiki/Special:Listadmins"/>
    <hyperlink ref="I141" r:id="rId115" tooltip="bcl:Special:Listusers" display="https://bcl.wikipedia.org/wiki/Special:Listusers"/>
    <hyperlink ref="J141" r:id="rId116" tooltip="bcl:Special:ActiveUsers" display="https://bcl.wikipedia.org/wiki/Special:ActiveUsers"/>
    <hyperlink ref="K141" r:id="rId117" tooltip="bcl:Special:Imagelist" display="https://bcl.wikipedia.org/wiki/Special:Imagelist"/>
    <hyperlink ref="B142" r:id="rId118" tooltip="w:Gan language"/>
    <hyperlink ref="C142" r:id="rId119"/>
    <hyperlink ref="D142" r:id="rId120" tooltip="gan:"/>
    <hyperlink ref="E142" r:id="rId121" display="https://gan.wikipedia.org/wiki/Special:Statistics?action=raw"/>
    <hyperlink ref="G142" r:id="rId122" tooltip="gan:Special:Statistics" display="https://gan.wikipedia.org/wiki/Special:Statistics"/>
    <hyperlink ref="H142" r:id="rId123" tooltip="gan:Special:Listadmins" display="https://gan.wikipedia.org/wiki/Special:Listadmins"/>
    <hyperlink ref="I142" r:id="rId124" tooltip="gan:Special:Listusers" display="https://gan.wikipedia.org/wiki/Special:Listusers"/>
    <hyperlink ref="J142" r:id="rId125" tooltip="gan:Special:ActiveUsers" display="https://gan.wikipedia.org/wiki/Special:ActiveUsers"/>
    <hyperlink ref="K142" r:id="rId126" tooltip="gan:Special:Imagelist" display="https://gan.wikipedia.org/wiki/Special:Imagelist"/>
    <hyperlink ref="B143" r:id="rId127" tooltip="w:Rusyn language"/>
    <hyperlink ref="C143" r:id="rId128"/>
    <hyperlink ref="D143" r:id="rId129" tooltip="rue:"/>
    <hyperlink ref="E143" r:id="rId130" display="https://rue.wikipedia.org/wiki/Special:Statistics?action=raw"/>
    <hyperlink ref="G143" r:id="rId131" tooltip="rue:Special:Statistics" display="https://rue.wikipedia.org/wiki/Special:Statistics"/>
    <hyperlink ref="H143" r:id="rId132" tooltip="rue:Special:Listadmins" display="https://rue.wikipedia.org/wiki/Special:Listadmins"/>
    <hyperlink ref="I143" r:id="rId133" tooltip="rue:Special:Listusers" display="https://rue.wikipedia.org/wiki/Special:Listusers"/>
    <hyperlink ref="J143" r:id="rId134" tooltip="rue:Special:ActiveUsers" display="https://rue.wikipedia.org/wiki/Special:ActiveUsers"/>
    <hyperlink ref="K143" r:id="rId135" tooltip="rue:Special:Imagelist" display="https://rue.wikipedia.org/wiki/Special:Imagelist"/>
    <hyperlink ref="B144" r:id="rId136" tooltip="w:Gilaki language"/>
    <hyperlink ref="C144" r:id="rId137"/>
    <hyperlink ref="D144" r:id="rId138" tooltip="glk:"/>
    <hyperlink ref="E144" r:id="rId139" display="https://glk.wikipedia.org/wiki/Special:Statistics?action=raw"/>
    <hyperlink ref="G144" r:id="rId140" tooltip="glk:Special:Statistics" display="https://glk.wikipedia.org/wiki/Special:Statistics"/>
    <hyperlink ref="H144" r:id="rId141" tooltip="glk:Special:Listadmins" display="https://glk.wikipedia.org/wiki/Special:Listadmins"/>
    <hyperlink ref="I144" r:id="rId142" tooltip="glk:Special:Listusers" display="https://glk.wikipedia.org/wiki/Special:Listusers"/>
    <hyperlink ref="J144" r:id="rId143" tooltip="glk:Special:ActiveUsers" display="https://glk.wikipedia.org/wiki/Special:ActiveUsers"/>
    <hyperlink ref="K144" r:id="rId144" tooltip="glk:Special:Imagelist" display="https://glk.wikipedia.org/wiki/Special:Imagelist"/>
    <hyperlink ref="B145" r:id="rId145" tooltip="w:Dutch Low Saxon language"/>
    <hyperlink ref="C145" r:id="rId146"/>
    <hyperlink ref="D145" r:id="rId147" tooltip="nds-nl:"/>
    <hyperlink ref="E145" r:id="rId148" display="https://nds-nl.wikipedia.org/wiki/Special:Statistics?action=raw"/>
    <hyperlink ref="G145" r:id="rId149" tooltip="nds-nl:Special:Statistics" display="https://nds-nl.wikipedia.org/wiki/Special:Statistics"/>
    <hyperlink ref="H145" r:id="rId150" tooltip="nds-nl:Special:Listadmins" display="https://nds-nl.wikipedia.org/wiki/Special:Listadmins"/>
    <hyperlink ref="I145" r:id="rId151" tooltip="nds-nl:Special:Listusers" display="https://nds-nl.wikipedia.org/wiki/Special:Listusers"/>
    <hyperlink ref="J145" r:id="rId152" tooltip="nds-nl:Special:ActiveUsers" display="https://nds-nl.wikipedia.org/wiki/Special:ActiveUsers"/>
    <hyperlink ref="K145" r:id="rId153" tooltip="nds-nl:Special:Imagelist" display="https://nds-nl.wikipedia.org/wiki/Special:Imagelist"/>
    <hyperlink ref="B146" r:id="rId154" tooltip="w:Tibetan language"/>
    <hyperlink ref="C146" r:id="rId155"/>
    <hyperlink ref="D146" r:id="rId156" tooltip="bo:"/>
    <hyperlink ref="E146" r:id="rId157" display="https://bo.wikipedia.org/wiki/Special:Statistics?action=raw"/>
    <hyperlink ref="G146" r:id="rId158" tooltip="bo:Special:Statistics" display="https://bo.wikipedia.org/wiki/Special:Statistics"/>
    <hyperlink ref="H146" r:id="rId159" tooltip="bo:Special:Listadmins" display="https://bo.wikipedia.org/wiki/Special:Listadmins"/>
    <hyperlink ref="I146" r:id="rId160" tooltip="bo:Special:Listusers" display="https://bo.wikipedia.org/wiki/Special:Listusers"/>
    <hyperlink ref="J146" r:id="rId161" tooltip="bo:Special:ActiveUsers" display="https://bo.wikipedia.org/wiki/Special:ActiveUsers"/>
    <hyperlink ref="K146" r:id="rId162" tooltip="bo:Special:Imagelist" display="https://bo.wikipedia.org/wiki/Special:Imagelist"/>
    <hyperlink ref="B147" r:id="rId163" tooltip="w:West Flemish language"/>
    <hyperlink ref="C147" r:id="rId164"/>
    <hyperlink ref="D147" r:id="rId165" tooltip="vls:"/>
    <hyperlink ref="E147" r:id="rId166" display="https://vls.wikipedia.org/wiki/Special:Statistics?action=raw"/>
    <hyperlink ref="G147" r:id="rId167" tooltip="vls:Special:Statistics" display="https://vls.wikipedia.org/wiki/Special:Statistics"/>
    <hyperlink ref="H147" r:id="rId168" tooltip="vls:Special:Listadmins" display="https://vls.wikipedia.org/wiki/Special:Listadmins"/>
    <hyperlink ref="I147" r:id="rId169" tooltip="vls:Special:Listusers" display="https://vls.wikipedia.org/wiki/Special:Listusers"/>
    <hyperlink ref="J147" r:id="rId170" tooltip="vls:Special:ActiveUsers" display="https://vls.wikipedia.org/wiki/Special:ActiveUsers"/>
    <hyperlink ref="K147" r:id="rId171" tooltip="vls:Special:Imagelist" display="https://vls.wikipedia.org/wiki/Special:Imagelist"/>
    <hyperlink ref="B148" r:id="rId172" tooltip="w:Pashto language"/>
    <hyperlink ref="C148" r:id="rId173"/>
    <hyperlink ref="D148" r:id="rId174" tooltip="ps:"/>
    <hyperlink ref="E148" r:id="rId175" display="https://ps.wikipedia.org/wiki/Special:Statistics?action=raw"/>
    <hyperlink ref="G148" r:id="rId176" tooltip="ps:Special:Statistics" display="https://ps.wikipedia.org/wiki/Special:Statistics"/>
    <hyperlink ref="H148" r:id="rId177" tooltip="ps:Special:Listadmins" display="https://ps.wikipedia.org/wiki/Special:Listadmins"/>
    <hyperlink ref="I148" r:id="rId178" tooltip="ps:Special:Listusers" display="https://ps.wikipedia.org/wiki/Special:Listusers"/>
    <hyperlink ref="J148" r:id="rId179" tooltip="ps:Special:ActiveUsers" display="https://ps.wikipedia.org/wiki/Special:ActiveUsers"/>
    <hyperlink ref="K148" r:id="rId180" tooltip="ps:Special:Imagelist" display="https://ps.wikipedia.org/wiki/Special:Imagelist"/>
    <hyperlink ref="B149" r:id="rId181" tooltip="w:Zazaki language"/>
    <hyperlink ref="C149" r:id="rId182"/>
    <hyperlink ref="D149" r:id="rId183" tooltip="diq:"/>
    <hyperlink ref="E149" r:id="rId184" display="https://diq.wikipedia.org/wiki/Special:Statistics?action=raw"/>
    <hyperlink ref="G149" r:id="rId185" tooltip="diq:Special:Statistics" display="https://diq.wikipedia.org/wiki/Special:Statistics"/>
    <hyperlink ref="H149" r:id="rId186" tooltip="diq:Special:Listadmins" display="https://diq.wikipedia.org/wiki/Special:Listadmins"/>
    <hyperlink ref="I149" r:id="rId187" tooltip="diq:Special:Listusers" display="https://diq.wikipedia.org/wiki/Special:Listusers"/>
    <hyperlink ref="J149" r:id="rId188" tooltip="diq:Special:ActiveUsers" display="https://diq.wikipedia.org/wiki/Special:ActiveUsers"/>
    <hyperlink ref="K149" r:id="rId189" tooltip="diq:Special:Imagelist" display="https://diq.wikipedia.org/wiki/Special:Imagelist"/>
    <hyperlink ref="B150" r:id="rId190" tooltip="w:Võro language"/>
    <hyperlink ref="C150" r:id="rId191"/>
    <hyperlink ref="D150" r:id="rId192" tooltip="fiu-vro:"/>
    <hyperlink ref="E150" r:id="rId193" display="https://fiu-vro.wikipedia.org/wiki/Special:Statistics?action=raw"/>
    <hyperlink ref="G150" r:id="rId194" tooltip="fiu-vro:Special:Statistics" display="https://fiu-vro.wikipedia.org/wiki/Special:Statistics"/>
    <hyperlink ref="H150" r:id="rId195" tooltip="fiu-vro:Special:Listadmins" display="https://fiu-vro.wikipedia.org/wiki/Special:Listadmins"/>
    <hyperlink ref="I150" r:id="rId196" tooltip="fiu-vro:Special:Listusers" display="https://fiu-vro.wikipedia.org/wiki/Special:Listusers"/>
    <hyperlink ref="J150" r:id="rId197" tooltip="fiu-vro:Special:ActiveUsers" display="https://fiu-vro.wikipedia.org/wiki/Special:ActiveUsers"/>
    <hyperlink ref="K150" r:id="rId198" tooltip="fiu-vro:Special:Imagelist" display="https://fiu-vro.wikipedia.org/wiki/Special:Imagelist"/>
    <hyperlink ref="B151" r:id="rId199" tooltip="w:Bihari language"/>
    <hyperlink ref="C151" r:id="rId200"/>
    <hyperlink ref="D151" r:id="rId201" tooltip="bh:"/>
    <hyperlink ref="E151" r:id="rId202" display="https://bh.wikipedia.org/wiki/Special:Statistics?action=raw"/>
    <hyperlink ref="G151" r:id="rId203" tooltip="bh:Special:Statistics" display="https://bh.wikipedia.org/wiki/Special:Statistics"/>
    <hyperlink ref="H151" r:id="rId204" tooltip="bh:Special:Listadmins" display="https://bh.wikipedia.org/wiki/Special:Listadmins"/>
    <hyperlink ref="I151" r:id="rId205" tooltip="bh:Special:Listusers" display="https://bh.wikipedia.org/wiki/Special:Listusers"/>
    <hyperlink ref="J151" r:id="rId206" tooltip="bh:Special:ActiveUsers" display="https://bh.wikipedia.org/wiki/Special:ActiveUsers"/>
    <hyperlink ref="K151" r:id="rId207" tooltip="bh:Special:Imagelist" display="https://bh.wikipedia.org/wiki/Special:Imagelist"/>
    <hyperlink ref="B152" r:id="rId208" tooltip="w:Mingrelian language"/>
    <hyperlink ref="C152" r:id="rId209"/>
    <hyperlink ref="D152" r:id="rId210" tooltip="xmf:"/>
    <hyperlink ref="E152" r:id="rId211" display="https://xmf.wikipedia.org/wiki/Special:Statistics?action=raw"/>
    <hyperlink ref="G152" r:id="rId212" tooltip="xmf:Special:Statistics" display="https://xmf.wikipedia.org/wiki/Special:Statistics"/>
    <hyperlink ref="H152" r:id="rId213" tooltip="xmf:Special:Listadmins" display="https://xmf.wikipedia.org/wiki/Special:Listadmins"/>
    <hyperlink ref="I152" r:id="rId214" tooltip="xmf:Special:Listusers" display="https://xmf.wikipedia.org/wiki/Special:Listusers"/>
    <hyperlink ref="J152" r:id="rId215" tooltip="xmf:Special:ActiveUsers" display="https://xmf.wikipedia.org/wiki/Special:ActiveUsers"/>
    <hyperlink ref="K152" r:id="rId216" tooltip="xmf:Special:Imagelist" display="https://xmf.wikipedia.org/wiki/Special:Imagelist"/>
    <hyperlink ref="B153" r:id="rId217" tooltip="w:Turkmen language"/>
    <hyperlink ref="C153" r:id="rId218"/>
    <hyperlink ref="D153" r:id="rId219" tooltip="tk:"/>
    <hyperlink ref="E153" r:id="rId220" display="https://tk.wikipedia.org/wiki/Special:Statistics?action=raw"/>
    <hyperlink ref="G153" r:id="rId221" tooltip="tk:Special:Statistics" display="https://tk.wikipedia.org/wiki/Special:Statistics"/>
    <hyperlink ref="H153" r:id="rId222" tooltip="tk:Special:Listadmins" display="https://tk.wikipedia.org/wiki/Special:Listadmins"/>
    <hyperlink ref="I153" r:id="rId223" tooltip="tk:Special:Listusers" display="https://tk.wikipedia.org/wiki/Special:Listusers"/>
    <hyperlink ref="J153" r:id="rId224" tooltip="tk:Special:ActiveUsers" display="https://tk.wikipedia.org/wiki/Special:ActiveUsers"/>
    <hyperlink ref="K153" r:id="rId225" tooltip="tk:Special:Imagelist" display="https://tk.wikipedia.org/wiki/Special:Imagelist"/>
    <hyperlink ref="B154" r:id="rId226" tooltip="w:Manx language"/>
    <hyperlink ref="C154" r:id="rId227"/>
    <hyperlink ref="D154" r:id="rId228" tooltip="gv:"/>
    <hyperlink ref="E154" r:id="rId229" display="https://gv.wikipedia.org/wiki/Special:Statistics?action=raw"/>
    <hyperlink ref="G154" r:id="rId230" tooltip="gv:Special:Statistics" display="https://gv.wikipedia.org/wiki/Special:Statistics"/>
    <hyperlink ref="H154" r:id="rId231" tooltip="gv:Special:Listadmins" display="https://gv.wikipedia.org/wiki/Special:Listadmins"/>
    <hyperlink ref="I154" r:id="rId232" tooltip="gv:Special:Listusers" display="https://gv.wikipedia.org/wiki/Special:Listusers"/>
    <hyperlink ref="J154" r:id="rId233" tooltip="gv:Special:ActiveUsers" display="https://gv.wikipedia.org/wiki/Special:ActiveUsers"/>
    <hyperlink ref="K154" r:id="rId234" tooltip="gv:Special:Imagelist" display="https://gv.wikipedia.org/wiki/Special:Imagelist"/>
    <hyperlink ref="B155" r:id="rId235" tooltip="w:Sardinian language"/>
    <hyperlink ref="C155" r:id="rId236"/>
    <hyperlink ref="D155" r:id="rId237" tooltip="sc:"/>
    <hyperlink ref="E155" r:id="rId238" display="https://sc.wikipedia.org/wiki/Special:Statistics?action=raw"/>
    <hyperlink ref="G155" r:id="rId239" tooltip="sc:Special:Statistics" display="https://sc.wikipedia.org/wiki/Special:Statistics"/>
    <hyperlink ref="H155" r:id="rId240" tooltip="sc:Special:Listadmins" display="https://sc.wikipedia.org/wiki/Special:Listadmins"/>
    <hyperlink ref="I155" r:id="rId241" tooltip="sc:Special:Listusers" display="https://sc.wikipedia.org/wiki/Special:Listusers"/>
    <hyperlink ref="J155" r:id="rId242" tooltip="sc:Special:ActiveUsers" display="https://sc.wikipedia.org/wiki/Special:ActiveUsers"/>
    <hyperlink ref="K155" r:id="rId243" tooltip="sc:Special:Imagelist" display="https://sc.wikipedia.org/wiki/Special:Imagelist"/>
    <hyperlink ref="B156" r:id="rId244" tooltip="w:Corsican language"/>
    <hyperlink ref="C156" r:id="rId245"/>
    <hyperlink ref="D156" r:id="rId246" tooltip="co:"/>
    <hyperlink ref="E156" r:id="rId247" display="https://co.wikipedia.org/wiki/Special:Statistics?action=raw"/>
    <hyperlink ref="G156" r:id="rId248" tooltip="co:Special:Statistics" display="https://co.wikipedia.org/wiki/Special:Statistics"/>
    <hyperlink ref="H156" r:id="rId249" tooltip="co:Special:Listadmins" display="https://co.wikipedia.org/wiki/Special:Listadmins"/>
    <hyperlink ref="I156" r:id="rId250" tooltip="co:Special:Listusers" display="https://co.wikipedia.org/wiki/Special:Listusers"/>
    <hyperlink ref="J156" r:id="rId251" tooltip="co:Special:ActiveUsers" display="https://co.wikipedia.org/wiki/Special:ActiveUsers"/>
    <hyperlink ref="K156" r:id="rId252" tooltip="co:Special:Imagelist" display="https://co.wikipedia.org/wiki/Special:Imagelist"/>
    <hyperlink ref="B157" r:id="rId253" tooltip="w:Kashubian language"/>
    <hyperlink ref="C157" r:id="rId254"/>
    <hyperlink ref="D157" r:id="rId255" tooltip="csb:"/>
    <hyperlink ref="E157" r:id="rId256" display="https://csb.wikipedia.org/wiki/Special:Statistics?action=raw"/>
    <hyperlink ref="G157" r:id="rId257" tooltip="csb:Special:Statistics" display="https://csb.wikipedia.org/wiki/Special:Statistics"/>
    <hyperlink ref="H157" r:id="rId258" tooltip="csb:Special:Listadmins" display="https://csb.wikipedia.org/wiki/Special:Listadmins"/>
    <hyperlink ref="I157" r:id="rId259" tooltip="csb:Special:Listusers" display="https://csb.wikipedia.org/wiki/Special:Listusers"/>
    <hyperlink ref="J157" r:id="rId260" tooltip="csb:Special:ActiveUsers" display="https://csb.wikipedia.org/wiki/Special:ActiveUsers"/>
    <hyperlink ref="K157" r:id="rId261" tooltip="csb:Special:Imagelist" display="https://csb.wikipedia.org/wiki/Special:Imagelist"/>
    <hyperlink ref="B158" r:id="rId262" tooltip="w:Hakka language"/>
    <hyperlink ref="C158" r:id="rId263"/>
    <hyperlink ref="D158" r:id="rId264" tooltip="hak:"/>
    <hyperlink ref="E158" r:id="rId265" display="https://hak.wikipedia.org/wiki/Special:Statistics?action=raw"/>
    <hyperlink ref="G158" r:id="rId266" tooltip="hak:Special:Statistics" display="https://hak.wikipedia.org/wiki/Special:Statistics"/>
    <hyperlink ref="H158" r:id="rId267" tooltip="hak:Special:Listadmins" display="https://hak.wikipedia.org/wiki/Special:Listadmins"/>
    <hyperlink ref="I158" r:id="rId268" tooltip="hak:Special:Listusers" display="https://hak.wikipedia.org/wiki/Special:Listusers"/>
    <hyperlink ref="J158" r:id="rId269" tooltip="hak:Special:ActiveUsers" display="https://hak.wikipedia.org/wiki/Special:ActiveUsers"/>
    <hyperlink ref="K158" r:id="rId270" tooltip="hak:Special:Imagelist" display="https://hak.wikipedia.org/wiki/Special:Imagelist"/>
    <hyperlink ref="B159" r:id="rId271" tooltip="w:Khmer language"/>
    <hyperlink ref="C159" r:id="rId272"/>
    <hyperlink ref="D159" r:id="rId273" tooltip="km:"/>
    <hyperlink ref="E159" r:id="rId274" display="https://km.wikipedia.org/wiki/Special:Statistics?action=raw"/>
    <hyperlink ref="G159" r:id="rId275" tooltip="km:Special:Statistics" display="https://km.wikipedia.org/wiki/Special:Statistics"/>
    <hyperlink ref="H159" r:id="rId276" tooltip="km:Special:Listadmins" display="https://km.wikipedia.org/wiki/Special:Listadmins"/>
    <hyperlink ref="I159" r:id="rId277" tooltip="km:Special:Listusers" display="https://km.wikipedia.org/wiki/Special:Listusers"/>
    <hyperlink ref="J159" r:id="rId278" tooltip="km:Special:ActiveUsers" display="https://km.wikipedia.org/wiki/Special:ActiveUsers"/>
    <hyperlink ref="K159" r:id="rId279" tooltip="km:Special:Imagelist" display="https://km.wikipedia.org/wiki/Special:Imagelist"/>
    <hyperlink ref="B160" r:id="rId280" tooltip="w:Komi language"/>
    <hyperlink ref="C160" r:id="rId281"/>
    <hyperlink ref="D160" r:id="rId282" tooltip="kv:"/>
    <hyperlink ref="E160" r:id="rId283" display="https://kv.wikipedia.org/wiki/Special:Statistics?action=raw"/>
    <hyperlink ref="G160" r:id="rId284" tooltip="kv:Special:Statistics" display="https://kv.wikipedia.org/wiki/Special:Statistics"/>
    <hyperlink ref="H160" r:id="rId285" tooltip="kv:Special:Listadmins" display="https://kv.wikipedia.org/wiki/Special:Listadmins"/>
    <hyperlink ref="I160" r:id="rId286" tooltip="kv:Special:Listusers" display="https://kv.wikipedia.org/wiki/Special:Listusers"/>
    <hyperlink ref="J160" r:id="rId287" tooltip="kv:Special:ActiveUsers" display="https://kv.wikipedia.org/wiki/Special:ActiveUsers"/>
    <hyperlink ref="K160" r:id="rId288" tooltip="kv:Special:Imagelist" display="https://kv.wikipedia.org/wiki/Special:Imagelist"/>
    <hyperlink ref="B161" r:id="rId289" tooltip="w:Zeelandic language"/>
    <hyperlink ref="C161" r:id="rId290"/>
    <hyperlink ref="D161" r:id="rId291" tooltip="zea:"/>
    <hyperlink ref="E161" r:id="rId292" display="https://zea.wikipedia.org/wiki/Special:Statistics?action=raw"/>
    <hyperlink ref="G161" r:id="rId293" tooltip="zea:Special:Statistics" display="https://zea.wikipedia.org/wiki/Special:Statistics"/>
    <hyperlink ref="H161" r:id="rId294" tooltip="zea:Special:Listadmins" display="https://zea.wikipedia.org/wiki/Special:Listadmins"/>
    <hyperlink ref="I161" r:id="rId295" tooltip="zea:Special:Listusers" display="https://zea.wikipedia.org/wiki/Special:Listusers"/>
    <hyperlink ref="J161" r:id="rId296" tooltip="zea:Special:ActiveUsers" display="https://zea.wikipedia.org/wiki/Special:ActiveUsers"/>
    <hyperlink ref="K161" r:id="rId297" tooltip="zea:Special:Imagelist" display="https://zea.wikipedia.org/wiki/Special:Imagelist"/>
    <hyperlink ref="B162" r:id="rId298" tooltip="w:Vepsian language"/>
    <hyperlink ref="C162" r:id="rId299"/>
    <hyperlink ref="D162" r:id="rId300" tooltip="vep:"/>
    <hyperlink ref="E162" r:id="rId301" display="https://vep.wikipedia.org/wiki/Special:Statistics?action=raw"/>
    <hyperlink ref="G162" r:id="rId302" tooltip="vep:Special:Statistics" display="https://vep.wikipedia.org/wiki/Special:Statistics"/>
    <hyperlink ref="H162" r:id="rId303" tooltip="vep:Special:Listadmins" display="https://vep.wikipedia.org/wiki/Special:Listadmins"/>
    <hyperlink ref="I162" r:id="rId304" tooltip="vep:Special:Listusers" display="https://vep.wikipedia.org/wiki/Special:Listusers"/>
    <hyperlink ref="J162" r:id="rId305" tooltip="vep:Special:ActiveUsers" display="https://vep.wikipedia.org/wiki/Special:ActiveUsers"/>
    <hyperlink ref="K162" r:id="rId306" tooltip="vep:Special:Imagelist" display="https://vep.wikipedia.org/wiki/Special:Imagelist"/>
    <hyperlink ref="B163" r:id="rId307" tooltip="w:Crimean Tatar language"/>
    <hyperlink ref="C163" r:id="rId308"/>
    <hyperlink ref="D163" r:id="rId309" tooltip="crh:"/>
    <hyperlink ref="E163" r:id="rId310" display="https://crh.wikipedia.org/wiki/Special:Statistics?action=raw"/>
    <hyperlink ref="G163" r:id="rId311" tooltip="crh:Special:Statistics" display="https://crh.wikipedia.org/wiki/Special:Statistics"/>
    <hyperlink ref="H163" r:id="rId312" tooltip="crh:Special:Listadmins" display="https://crh.wikipedia.org/wiki/Special:Listadmins"/>
    <hyperlink ref="I163" r:id="rId313" tooltip="crh:Special:Listusers" display="https://crh.wikipedia.org/wiki/Special:Listusers"/>
    <hyperlink ref="J163" r:id="rId314" tooltip="crh:Special:ActiveUsers" display="https://crh.wikipedia.org/wiki/Special:ActiveUsers"/>
    <hyperlink ref="K163" r:id="rId315" tooltip="crh:Special:Imagelist" display="https://crh.wikipedia.org/wiki/Special:Imagelist"/>
    <hyperlink ref="B164" r:id="rId316" tooltip="w:Classical Chinese language"/>
    <hyperlink ref="C164" r:id="rId317"/>
    <hyperlink ref="D164" r:id="rId318" tooltip="zh-classical:"/>
    <hyperlink ref="E164" r:id="rId319" display="https://zh-classical.wikipedia.org/wiki/Special:Statistics?action=raw"/>
    <hyperlink ref="G164" r:id="rId320" tooltip="zh-classical:Special:Statistics" display="https://zh-classical.wikipedia.org/wiki/Special:Statistics"/>
    <hyperlink ref="H164" r:id="rId321" tooltip="zh-classical:Special:Listadmins" display="https://zh-classical.wikipedia.org/wiki/Special:Listadmins"/>
    <hyperlink ref="I164" r:id="rId322" tooltip="zh-classical:Special:Listusers" display="https://zh-classical.wikipedia.org/wiki/Special:Listusers"/>
    <hyperlink ref="J164" r:id="rId323" tooltip="zh-classical:Special:ActiveUsers" display="https://zh-classical.wikipedia.org/wiki/Special:ActiveUsers"/>
    <hyperlink ref="K164" r:id="rId324" tooltip="zh-classical:Special:Imagelist" display="https://zh-classical.wikipedia.org/wiki/Special:Imagelist"/>
    <hyperlink ref="B165" r:id="rId325" tooltip="w:North Frisian language"/>
    <hyperlink ref="C165" r:id="rId326"/>
    <hyperlink ref="D165" r:id="rId327" tooltip="frr:"/>
    <hyperlink ref="E165" r:id="rId328" display="https://frr.wikipedia.org/wiki/Special:Statistics?action=raw"/>
    <hyperlink ref="G165" r:id="rId329" tooltip="frr:Special:Statistics" display="https://frr.wikipedia.org/wiki/Special:Statistics"/>
    <hyperlink ref="H165" r:id="rId330" tooltip="frr:Special:Listadmins" display="https://frr.wikipedia.org/wiki/Special:Listadmins"/>
    <hyperlink ref="I165" r:id="rId331" tooltip="frr:Special:Listusers" display="https://frr.wikipedia.org/wiki/Special:Listusers"/>
    <hyperlink ref="J165" r:id="rId332" tooltip="frr:Special:ActiveUsers" display="https://frr.wikipedia.org/wiki/Special:ActiveUsers"/>
    <hyperlink ref="K165" r:id="rId333" tooltip="frr:Special:Imagelist" display="https://frr.wikipedia.org/wiki/Special:Imagelist"/>
    <hyperlink ref="B166" r:id="rId334" tooltip="w:Emilian-Romagnol language"/>
    <hyperlink ref="C166" r:id="rId335"/>
    <hyperlink ref="D166" r:id="rId336" tooltip="eml:"/>
    <hyperlink ref="E166" r:id="rId337" display="https://eml.wikipedia.org/wiki/Special:Statistics?action=raw"/>
    <hyperlink ref="G166" r:id="rId338" tooltip="eml:Special:Statistics" display="https://eml.wikipedia.org/wiki/Special:Statistics"/>
    <hyperlink ref="H166" r:id="rId339" tooltip="eml:Special:Listadmins" display="https://eml.wikipedia.org/wiki/Special:Listadmins"/>
    <hyperlink ref="I166" r:id="rId340" tooltip="eml:Special:Listusers" display="https://eml.wikipedia.org/wiki/Special:Listusers"/>
    <hyperlink ref="J166" r:id="rId341" tooltip="eml:Special:ActiveUsers" display="https://eml.wikipedia.org/wiki/Special:ActiveUsers"/>
    <hyperlink ref="K166" r:id="rId342" tooltip="eml:Special:Imagelist" display="https://eml.wikipedia.org/wiki/Special:Imagelist"/>
    <hyperlink ref="B167" r:id="rId343" tooltip="w:Aymara language"/>
    <hyperlink ref="C167" r:id="rId344"/>
    <hyperlink ref="D167" r:id="rId345" tooltip="ay:"/>
    <hyperlink ref="E167" r:id="rId346" display="https://ay.wikipedia.org/wiki/Special:Statistics?action=raw"/>
    <hyperlink ref="G167" r:id="rId347" tooltip="ay:Special:Statistics" display="https://ay.wikipedia.org/wiki/Special:Statistics"/>
    <hyperlink ref="H167" r:id="rId348" tooltip="ay:Special:Listadmins" display="https://ay.wikipedia.org/wiki/Special:Listadmins"/>
    <hyperlink ref="I167" r:id="rId349" tooltip="ay:Special:Listusers" display="https://ay.wikipedia.org/wiki/Special:Listusers"/>
    <hyperlink ref="J167" r:id="rId350" tooltip="ay:Special:ActiveUsers" display="https://ay.wikipedia.org/wiki/Special:ActiveUsers"/>
    <hyperlink ref="K167" r:id="rId351" tooltip="ay:Special:Imagelist" display="https://ay.wikipedia.org/wiki/Special:Imagelist"/>
    <hyperlink ref="B168" r:id="rId352" tooltip="w:Saterland Frisian language"/>
    <hyperlink ref="C168" r:id="rId353"/>
    <hyperlink ref="D168" r:id="rId354" tooltip="stq:"/>
    <hyperlink ref="E168" r:id="rId355" display="https://stq.wikipedia.org/wiki/Special:Statistics?action=raw"/>
    <hyperlink ref="G168" r:id="rId356" tooltip="stq:Special:Statistics" display="https://stq.wikipedia.org/wiki/Special:Statistics"/>
    <hyperlink ref="H168" r:id="rId357" tooltip="stq:Special:Listadmins" display="https://stq.wikipedia.org/wiki/Special:Listadmins"/>
    <hyperlink ref="I168" r:id="rId358" tooltip="stq:Special:Listusers" display="https://stq.wikipedia.org/wiki/Special:Listusers"/>
    <hyperlink ref="J168" r:id="rId359" tooltip="stq:Special:ActiveUsers" display="https://stq.wikipedia.org/wiki/Special:ActiveUsers"/>
    <hyperlink ref="K168" r:id="rId360" tooltip="stq:Special:Imagelist" display="https://stq.wikipedia.org/wiki/Special:Imagelist"/>
    <hyperlink ref="B169" r:id="rId361" tooltip="w:Udmurt language"/>
    <hyperlink ref="C169" r:id="rId362"/>
    <hyperlink ref="D169" r:id="rId363" tooltip="udm:"/>
    <hyperlink ref="E169" r:id="rId364" display="https://udm.wikipedia.org/wiki/Special:Statistics?action=raw"/>
    <hyperlink ref="G169" r:id="rId365" tooltip="udm:Special:Statistics" display="https://udm.wikipedia.org/wiki/Special:Statistics"/>
    <hyperlink ref="H169" r:id="rId366" tooltip="udm:Special:Listadmins" display="https://udm.wikipedia.org/wiki/Special:Listadmins"/>
    <hyperlink ref="I169" r:id="rId367" tooltip="udm:Special:Listusers" display="https://udm.wikipedia.org/wiki/Special:Listusers"/>
    <hyperlink ref="J169" r:id="rId368" tooltip="udm:Special:ActiveUsers" display="https://udm.wikipedia.org/wiki/Special:ActiveUsers"/>
    <hyperlink ref="K169" r:id="rId369" tooltip="udm:Special:Imagelist" display="https://udm.wikipedia.org/wiki/Special:Imagelist"/>
    <hyperlink ref="B170" r:id="rId370" tooltip="w:Wu language"/>
    <hyperlink ref="C170" r:id="rId371"/>
    <hyperlink ref="D170" r:id="rId372" tooltip="wuu:"/>
    <hyperlink ref="E170" r:id="rId373" display="https://wuu.wikipedia.org/wiki/Special:Statistics?action=raw"/>
    <hyperlink ref="G170" r:id="rId374" tooltip="wuu:Special:Statistics" display="https://wuu.wikipedia.org/wiki/Special:Statistics"/>
    <hyperlink ref="H170" r:id="rId375" tooltip="wuu:Special:Listadmins" display="https://wuu.wikipedia.org/wiki/Special:Listadmins"/>
    <hyperlink ref="I170" r:id="rId376" tooltip="wuu:Special:Listusers" display="https://wuu.wikipedia.org/wiki/Special:Listusers"/>
    <hyperlink ref="J170" r:id="rId377" tooltip="wuu:Special:ActiveUsers" display="https://wuu.wikipedia.org/wiki/Special:ActiveUsers"/>
    <hyperlink ref="K170" r:id="rId378" tooltip="wuu:Special:Imagelist" display="https://wuu.wikipedia.org/wiki/Special:Imagelist"/>
    <hyperlink ref="B171" r:id="rId379" tooltip="w:Norman language"/>
    <hyperlink ref="C171" r:id="rId380"/>
    <hyperlink ref="D171" r:id="rId381" tooltip="nrm:"/>
    <hyperlink ref="E171" r:id="rId382" display="https://nrm.wikipedia.org/wiki/Special:Statistics?action=raw"/>
    <hyperlink ref="G171" r:id="rId383" tooltip="nrm:Special:Statistics" display="https://nrm.wikipedia.org/wiki/Special:Statistics"/>
    <hyperlink ref="H171" r:id="rId384" tooltip="nrm:Special:Listadmins" display="https://nrm.wikipedia.org/wiki/Special:Listadmins"/>
    <hyperlink ref="I171" r:id="rId385" tooltip="nrm:Special:Listusers" display="https://nrm.wikipedia.org/wiki/Special:Listusers"/>
    <hyperlink ref="J171" r:id="rId386" tooltip="nrm:Special:ActiveUsers" display="https://nrm.wikipedia.org/wiki/Special:ActiveUsers"/>
    <hyperlink ref="K171" r:id="rId387" tooltip="nrm:Special:Imagelist" display="https://nrm.wikipedia.org/wiki/Special:Imagelist"/>
    <hyperlink ref="B172" r:id="rId388" tooltip="w:Cornish language"/>
    <hyperlink ref="C172" r:id="rId389"/>
    <hyperlink ref="D172" r:id="rId390" tooltip="kw:"/>
    <hyperlink ref="E172" r:id="rId391" display="https://kw.wikipedia.org/wiki/Special:Statistics?action=raw"/>
    <hyperlink ref="G172" r:id="rId392" tooltip="kw:Special:Statistics" display="https://kw.wikipedia.org/wiki/Special:Statistics"/>
    <hyperlink ref="H172" r:id="rId393" tooltip="kw:Special:Listadmins" display="https://kw.wikipedia.org/wiki/Special:Listadmins"/>
    <hyperlink ref="I172" r:id="rId394" tooltip="kw:Special:Listusers" display="https://kw.wikipedia.org/wiki/Special:Listusers"/>
    <hyperlink ref="J172" r:id="rId395" tooltip="kw:Special:ActiveUsers" display="https://kw.wikipedia.org/wiki/Special:ActiveUsers"/>
    <hyperlink ref="K172" r:id="rId396" tooltip="kw:Special:Imagelist" display="https://kw.wikipedia.org/wiki/Special:Imagelist"/>
    <hyperlink ref="B173" r:id="rId397" tooltip="w:Romansh language"/>
    <hyperlink ref="C173" r:id="rId398"/>
    <hyperlink ref="D173" r:id="rId399" tooltip="rm:"/>
    <hyperlink ref="E173" r:id="rId400" display="https://rm.wikipedia.org/wiki/Special:Statistics?action=raw"/>
    <hyperlink ref="G173" r:id="rId401" tooltip="rm:Special:Statistics" display="https://rm.wikipedia.org/wiki/Special:Statistics"/>
    <hyperlink ref="H173" r:id="rId402" tooltip="rm:Special:Listadmins" display="https://rm.wikipedia.org/wiki/Special:Listadmins"/>
    <hyperlink ref="I173" r:id="rId403" tooltip="rm:Special:Listusers" display="https://rm.wikipedia.org/wiki/Special:Listusers"/>
    <hyperlink ref="J173" r:id="rId404" tooltip="rm:Special:ActiveUsers" display="https://rm.wikipedia.org/wiki/Special:ActiveUsers"/>
    <hyperlink ref="K173" r:id="rId405" tooltip="rm:Special:Imagelist" display="https://rm.wikipedia.org/wiki/Special:Imagelist"/>
    <hyperlink ref="B174" r:id="rId406" tooltip="w:Silesian language"/>
    <hyperlink ref="C174" r:id="rId407"/>
    <hyperlink ref="D174" r:id="rId408" tooltip="szl:"/>
    <hyperlink ref="E174" r:id="rId409" display="https://szl.wikipedia.org/wiki/Special:Statistics?action=raw"/>
    <hyperlink ref="G174" r:id="rId410" tooltip="szl:Special:Statistics" display="https://szl.wikipedia.org/wiki/Special:Statistics"/>
    <hyperlink ref="H174" r:id="rId411" tooltip="szl:Special:Listadmins" display="https://szl.wikipedia.org/wiki/Special:Listadmins"/>
    <hyperlink ref="I174" r:id="rId412" tooltip="szl:Special:Listusers" display="https://szl.wikipedia.org/wiki/Special:Listusers"/>
    <hyperlink ref="J174" r:id="rId413" tooltip="szl:Special:ActiveUsers" display="https://szl.wikipedia.org/wiki/Special:ActiveUsers"/>
    <hyperlink ref="K174" r:id="rId414" tooltip="szl:Special:Imagelist" display="https://szl.wikipedia.org/wiki/Special:Imagelist"/>
    <hyperlink ref="B175" r:id="rId415" tooltip="w:Somali language"/>
    <hyperlink ref="C175" r:id="rId416"/>
    <hyperlink ref="D175" r:id="rId417" tooltip="so:"/>
    <hyperlink ref="E175" r:id="rId418" display="https://so.wikipedia.org/wiki/Special:Statistics?action=raw"/>
    <hyperlink ref="G175" r:id="rId419" tooltip="so:Special:Statistics" display="https://so.wikipedia.org/wiki/Special:Statistics"/>
    <hyperlink ref="H175" r:id="rId420" tooltip="so:Special:Listadmins" display="https://so.wikipedia.org/wiki/Special:Listadmins"/>
    <hyperlink ref="I175" r:id="rId421" tooltip="so:Special:Listusers" display="https://so.wikipedia.org/wiki/Special:Listusers"/>
    <hyperlink ref="J175" r:id="rId422" tooltip="so:Special:ActiveUsers" display="https://so.wikipedia.org/wiki/Special:ActiveUsers"/>
    <hyperlink ref="K175" r:id="rId423" tooltip="so:Special:Imagelist" display="https://so.wikipedia.org/wiki/Special:Imagelist"/>
    <hyperlink ref="B176" r:id="rId424" tooltip="w:Komi-Permyak language"/>
    <hyperlink ref="C176" r:id="rId425"/>
    <hyperlink ref="D176" r:id="rId426" tooltip="koi:"/>
    <hyperlink ref="E176" r:id="rId427" display="https://koi.wikipedia.org/wiki/Special:Statistics?action=raw"/>
    <hyperlink ref="G176" r:id="rId428" tooltip="koi:Special:Statistics" display="https://koi.wikipedia.org/wiki/Special:Statistics"/>
    <hyperlink ref="H176" r:id="rId429" tooltip="koi:Special:Listadmins" display="https://koi.wikipedia.org/wiki/Special:Listadmins"/>
    <hyperlink ref="I176" r:id="rId430" tooltip="koi:Special:Listusers" display="https://koi.wikipedia.org/wiki/Special:Listusers"/>
    <hyperlink ref="J176" r:id="rId431" tooltip="koi:Special:ActiveUsers" display="https://koi.wikipedia.org/wiki/Special:ActiveUsers"/>
    <hyperlink ref="K176" r:id="rId432" tooltip="koi:Special:Imagelist" display="https://koi.wikipedia.org/wiki/Special:Imagelist"/>
    <hyperlink ref="B177" r:id="rId433" tooltip="w:Assamese language"/>
    <hyperlink ref="C177" r:id="rId434"/>
    <hyperlink ref="D177" r:id="rId435" tooltip="as:"/>
    <hyperlink ref="E177" r:id="rId436" display="https://as.wikipedia.org/wiki/Special:Statistics?action=raw"/>
    <hyperlink ref="G177" r:id="rId437" tooltip="as:Special:Statistics" display="https://as.wikipedia.org/wiki/Special:Statistics"/>
    <hyperlink ref="H177" r:id="rId438" tooltip="as:Special:Listadmins" display="https://as.wikipedia.org/wiki/Special:Listadmins"/>
    <hyperlink ref="I177" r:id="rId439" tooltip="as:Special:Listusers" display="https://as.wikipedia.org/wiki/Special:Listusers"/>
    <hyperlink ref="J177" r:id="rId440" tooltip="as:Special:ActiveUsers" display="https://as.wikipedia.org/wiki/Special:ActiveUsers"/>
    <hyperlink ref="K177" r:id="rId441" tooltip="as:Special:Imagelist" display="https://as.wikipedia.org/wiki/Special:Imagelist"/>
    <hyperlink ref="B178" r:id="rId442" tooltip="w:Ladino language"/>
    <hyperlink ref="C178" r:id="rId443"/>
    <hyperlink ref="D178" r:id="rId444" tooltip="lad:"/>
    <hyperlink ref="E178" r:id="rId445" display="https://lad.wikipedia.org/wiki/Special:Statistics?action=raw"/>
    <hyperlink ref="G178" r:id="rId446" tooltip="lad:Special:Statistics" display="https://lad.wikipedia.org/wiki/Special:Statistics"/>
    <hyperlink ref="H178" r:id="rId447" tooltip="lad:Special:Listadmins" display="https://lad.wikipedia.org/wiki/Special:Listadmins"/>
    <hyperlink ref="I178" r:id="rId448" tooltip="lad:Special:Listusers" display="https://lad.wikipedia.org/wiki/Special:Listusers"/>
    <hyperlink ref="J178" r:id="rId449" tooltip="lad:Special:ActiveUsers" display="https://lad.wikipedia.org/wiki/Special:ActiveUsers"/>
    <hyperlink ref="K178" r:id="rId450" tooltip="lad:Special:Imagelist" display="https://lad.wikipedia.org/wiki/Special:Imagelist"/>
    <hyperlink ref="B179" r:id="rId451" tooltip="w:Maltese language"/>
    <hyperlink ref="C179" r:id="rId452"/>
    <hyperlink ref="D179" r:id="rId453" tooltip="mt:"/>
    <hyperlink ref="E179" r:id="rId454" display="https://mt.wikipedia.org/wiki/Special:Statistics?action=raw"/>
    <hyperlink ref="G179" r:id="rId455" tooltip="mt:Special:Statistics" display="https://mt.wikipedia.org/wiki/Special:Statistics"/>
    <hyperlink ref="H179" r:id="rId456" tooltip="mt:Special:Listadmins" display="https://mt.wikipedia.org/wiki/Special:Listadmins"/>
    <hyperlink ref="I179" r:id="rId457" tooltip="mt:Special:Listusers" display="https://mt.wikipedia.org/wiki/Special:Listusers"/>
    <hyperlink ref="J179" r:id="rId458" tooltip="mt:Special:ActiveUsers" display="https://mt.wikipedia.org/wiki/Special:ActiveUsers"/>
    <hyperlink ref="K179" r:id="rId459" tooltip="mt:Special:Imagelist" display="https://mt.wikipedia.org/wiki/Special:Imagelist"/>
    <hyperlink ref="B180" r:id="rId460" tooltip="w:Friulian language"/>
    <hyperlink ref="C180" r:id="rId461"/>
    <hyperlink ref="D180" r:id="rId462" tooltip="fur:"/>
    <hyperlink ref="E180" r:id="rId463" display="https://fur.wikipedia.org/wiki/Special:Statistics?action=raw"/>
    <hyperlink ref="G180" r:id="rId464" tooltip="fur:Special:Statistics" display="https://fur.wikipedia.org/wiki/Special:Statistics"/>
    <hyperlink ref="H180" r:id="rId465" tooltip="fur:Special:Listadmins" display="https://fur.wikipedia.org/wiki/Special:Listadmins"/>
    <hyperlink ref="I180" r:id="rId466" tooltip="fur:Special:Listusers" display="https://fur.wikipedia.org/wiki/Special:Listusers"/>
    <hyperlink ref="J180" r:id="rId467" tooltip="fur:Special:ActiveUsers" display="https://fur.wikipedia.org/wiki/Special:ActiveUsers"/>
    <hyperlink ref="K180" r:id="rId468" tooltip="fur:Special:Imagelist" display="https://fur.wikipedia.org/wiki/Special:Imagelist"/>
    <hyperlink ref="B181" r:id="rId469" tooltip="w:Divehi language"/>
    <hyperlink ref="C181" r:id="rId470"/>
    <hyperlink ref="D181" r:id="rId471" tooltip="dv:"/>
    <hyperlink ref="E181" r:id="rId472" display="https://dv.wikipedia.org/wiki/Special:Statistics?action=raw"/>
    <hyperlink ref="G181" r:id="rId473" tooltip="dv:Special:Statistics" display="https://dv.wikipedia.org/wiki/Special:Statistics"/>
    <hyperlink ref="H181" r:id="rId474" tooltip="dv:Special:Listadmins" display="https://dv.wikipedia.org/wiki/Special:Listadmins"/>
    <hyperlink ref="I181" r:id="rId475" tooltip="dv:Special:Listusers" display="https://dv.wikipedia.org/wiki/Special:Listusers"/>
    <hyperlink ref="J181" r:id="rId476" tooltip="dv:Special:ActiveUsers" display="https://dv.wikipedia.org/wiki/Special:ActiveUsers"/>
    <hyperlink ref="K181" r:id="rId477" tooltip="dv:Special:Imagelist" display="https://dv.wikipedia.org/wiki/Special:Imagelist"/>
    <hyperlink ref="B182" r:id="rId478" tooltip="w:Guarani language"/>
    <hyperlink ref="C182" r:id="rId479"/>
    <hyperlink ref="D182" r:id="rId480" tooltip="gn:"/>
    <hyperlink ref="E182" r:id="rId481" display="https://gn.wikipedia.org/wiki/Special:Statistics?action=raw"/>
    <hyperlink ref="G182" r:id="rId482" tooltip="gn:Special:Statistics" display="https://gn.wikipedia.org/wiki/Special:Statistics"/>
    <hyperlink ref="H182" r:id="rId483" tooltip="gn:Special:Listadmins" display="https://gn.wikipedia.org/wiki/Special:Listadmins"/>
    <hyperlink ref="I182" r:id="rId484" tooltip="gn:Special:Listusers" display="https://gn.wikipedia.org/wiki/Special:Listusers"/>
    <hyperlink ref="J182" r:id="rId485" tooltip="gn:Special:ActiveUsers" display="https://gn.wikipedia.org/wiki/Special:ActiveUsers"/>
    <hyperlink ref="K182" r:id="rId486" tooltip="gn:Special:Imagelist" display="https://gn.wikipedia.org/wiki/Special:Imagelist"/>
    <hyperlink ref="B183" r:id="rId487" tooltip="w:Lower Sorbian language"/>
    <hyperlink ref="C183" r:id="rId488"/>
    <hyperlink ref="D183" r:id="rId489" tooltip="dsb:"/>
    <hyperlink ref="E183" r:id="rId490" display="https://dsb.wikipedia.org/wiki/Special:Statistics?action=raw"/>
    <hyperlink ref="G183" r:id="rId491" tooltip="dsb:Special:Statistics" display="https://dsb.wikipedia.org/wiki/Special:Statistics"/>
    <hyperlink ref="H183" r:id="rId492" tooltip="dsb:Special:Listadmins" display="https://dsb.wikipedia.org/wiki/Special:Listadmins"/>
    <hyperlink ref="I183" r:id="rId493" tooltip="dsb:Special:Listusers" display="https://dsb.wikipedia.org/wiki/Special:Listusers"/>
    <hyperlink ref="J183" r:id="rId494" tooltip="dsb:Special:ActiveUsers" display="https://dsb.wikipedia.org/wiki/Special:ActiveUsers"/>
    <hyperlink ref="K183" r:id="rId495" tooltip="dsb:Special:Imagelist" display="https://dsb.wikipedia.org/wiki/Special:Imagelist"/>
    <hyperlink ref="B184" r:id="rId496" tooltip="w:Picard language"/>
    <hyperlink ref="C184" r:id="rId497"/>
    <hyperlink ref="D184" r:id="rId498" tooltip="pcd:"/>
    <hyperlink ref="E184" r:id="rId499" display="https://pcd.wikipedia.org/wiki/Special:Statistics?action=raw"/>
    <hyperlink ref="G184" r:id="rId500" tooltip="pcd:Special:Statistics" display="https://pcd.wikipedia.org/wiki/Special:Statistics"/>
    <hyperlink ref="H184" r:id="rId501" tooltip="pcd:Special:Listadmins" display="https://pcd.wikipedia.org/wiki/Special:Listadmins"/>
    <hyperlink ref="I184" r:id="rId502" tooltip="pcd:Special:Listusers" display="https://pcd.wikipedia.org/wiki/Special:Listusers"/>
    <hyperlink ref="J184" r:id="rId503" tooltip="pcd:Special:ActiveUsers" display="https://pcd.wikipedia.org/wiki/Special:ActiveUsers"/>
    <hyperlink ref="K184" r:id="rId504" tooltip="pcd:Special:Imagelist" display="https://pcd.wikipedia.org/wiki/Special:Imagelist"/>
    <hyperlink ref="B185" r:id="rId505" tooltip="w:Interlingue language"/>
    <hyperlink ref="C185" r:id="rId506"/>
    <hyperlink ref="D185" r:id="rId507" tooltip="ie:"/>
    <hyperlink ref="E185" r:id="rId508" display="https://ie.wikipedia.org/wiki/Special:Statistics?action=raw"/>
    <hyperlink ref="G185" r:id="rId509" tooltip="ie:Special:Statistics" display="https://ie.wikipedia.org/wiki/Special:Statistics"/>
    <hyperlink ref="H185" r:id="rId510" tooltip="ie:Special:Listadmins" display="https://ie.wikipedia.org/wiki/Special:Listadmins"/>
    <hyperlink ref="I185" r:id="rId511" tooltip="ie:Special:Listusers" display="https://ie.wikipedia.org/wiki/Special:Listusers"/>
    <hyperlink ref="J185" r:id="rId512" tooltip="ie:Special:ActiveUsers" display="https://ie.wikipedia.org/wiki/Special:ActiveUsers"/>
    <hyperlink ref="K185" r:id="rId513" tooltip="ie:Special:Imagelist" display="https://ie.wikipedia.org/wiki/Special:Imagelist"/>
    <hyperlink ref="B186" r:id="rId514" tooltip="w:Zamboanga Chavacano language"/>
    <hyperlink ref="C186" r:id="rId515"/>
    <hyperlink ref="D186" r:id="rId516" tooltip="cbk-zam:"/>
    <hyperlink ref="E186" r:id="rId517" display="https://cbk-zam.wikipedia.org/wiki/Special:Statistics?action=raw"/>
    <hyperlink ref="G186" r:id="rId518" tooltip="cbk-zam:Special:Statistics" display="https://cbk-zam.wikipedia.org/wiki/Special:Statistics"/>
    <hyperlink ref="H186" r:id="rId519" tooltip="cbk-zam:Special:Listadmins" display="https://cbk-zam.wikipedia.org/wiki/Special:Listadmins"/>
    <hyperlink ref="I186" r:id="rId520" tooltip="cbk-zam:Special:Listusers" display="https://cbk-zam.wikipedia.org/wiki/Special:Listusers"/>
    <hyperlink ref="J186" r:id="rId521" tooltip="cbk-zam:Special:ActiveUsers" display="https://cbk-zam.wikipedia.org/wiki/Special:ActiveUsers"/>
    <hyperlink ref="K186" r:id="rId522" tooltip="cbk-zam:Special:Imagelist" display="https://cbk-zam.wikipedia.org/wiki/Special:Imagelist"/>
    <hyperlink ref="B187" r:id="rId523" tooltip="w:Ligurian language"/>
    <hyperlink ref="C187" r:id="rId524"/>
    <hyperlink ref="D187" r:id="rId525" tooltip="lij:"/>
    <hyperlink ref="E187" r:id="rId526" display="https://lij.wikipedia.org/wiki/Special:Statistics?action=raw"/>
    <hyperlink ref="G187" r:id="rId527" tooltip="lij:Special:Statistics" display="https://lij.wikipedia.org/wiki/Special:Statistics"/>
    <hyperlink ref="H187" r:id="rId528" tooltip="lij:Special:Listadmins" display="https://lij.wikipedia.org/wiki/Special:Listadmins"/>
    <hyperlink ref="I187" r:id="rId529" tooltip="lij:Special:Listusers" display="https://lij.wikipedia.org/wiki/Special:Listusers"/>
    <hyperlink ref="J187" r:id="rId530" tooltip="lij:Special:ActiveUsers" display="https://lij.wikipedia.org/wiki/Special:ActiveUsers"/>
    <hyperlink ref="K187" r:id="rId531" tooltip="lij:Special:Imagelist" display="https://lij.wikipedia.org/wiki/Special:Imagelist"/>
    <hyperlink ref="B188" r:id="rId532" tooltip="w:Min Dong language"/>
    <hyperlink ref="C188" r:id="rId533"/>
    <hyperlink ref="D188" r:id="rId534" tooltip="cdo:"/>
    <hyperlink ref="E188" r:id="rId535" display="https://cdo.wikipedia.org/wiki/Special:Statistics?action=raw"/>
    <hyperlink ref="G188" r:id="rId536" tooltip="cdo:Special:Statistics" display="https://cdo.wikipedia.org/wiki/Special:Statistics"/>
    <hyperlink ref="H188" r:id="rId537" tooltip="cdo:Special:Listadmins" display="https://cdo.wikipedia.org/wiki/Special:Listadmins"/>
    <hyperlink ref="I188" r:id="rId538" tooltip="cdo:Special:Listusers" display="https://cdo.wikipedia.org/wiki/Special:Listusers"/>
    <hyperlink ref="J188" r:id="rId539" tooltip="cdo:Special:ActiveUsers" display="https://cdo.wikipedia.org/wiki/Special:ActiveUsers"/>
    <hyperlink ref="K188" r:id="rId540" tooltip="cdo:Special:Imagelist" display="https://cdo.wikipedia.org/wiki/Special:Imagelist"/>
    <hyperlink ref="B189" r:id="rId541" tooltip="w:Ripuarian language"/>
    <hyperlink ref="C189" r:id="rId542"/>
    <hyperlink ref="D189" r:id="rId543" tooltip="ksh:"/>
    <hyperlink ref="E189" r:id="rId544" display="https://ksh.wikipedia.org/wiki/Special:Statistics?action=raw"/>
    <hyperlink ref="G189" r:id="rId545" tooltip="ksh:Special:Statistics" display="https://ksh.wikipedia.org/wiki/Special:Statistics"/>
    <hyperlink ref="H189" r:id="rId546" tooltip="ksh:Special:Listadmins" display="https://ksh.wikipedia.org/wiki/Special:Listadmins"/>
    <hyperlink ref="I189" r:id="rId547" tooltip="ksh:Special:Listusers" display="https://ksh.wikipedia.org/wiki/Special:Listusers"/>
    <hyperlink ref="J189" r:id="rId548" tooltip="ksh:Special:ActiveUsers" display="https://ksh.wikipedia.org/wiki/Special:ActiveUsers"/>
    <hyperlink ref="K189" r:id="rId549" tooltip="ksh:Special:Imagelist" display="https://ksh.wikipedia.org/wiki/Special:Imagelist"/>
    <hyperlink ref="B190" r:id="rId550" tooltip="w:Extremaduran language"/>
    <hyperlink ref="C190" r:id="rId551"/>
    <hyperlink ref="D190" r:id="rId552" tooltip="ext:"/>
    <hyperlink ref="E190" r:id="rId553" display="https://ext.wikipedia.org/wiki/Special:Statistics?action=raw"/>
    <hyperlink ref="G190" r:id="rId554" tooltip="ext:Special:Statistics" display="https://ext.wikipedia.org/wiki/Special:Statistics"/>
    <hyperlink ref="H190" r:id="rId555" tooltip="ext:Special:Listadmins" display="https://ext.wikipedia.org/wiki/Special:Listadmins"/>
    <hyperlink ref="I190" r:id="rId556" tooltip="ext:Special:Listusers" display="https://ext.wikipedia.org/wiki/Special:Listusers"/>
    <hyperlink ref="J190" r:id="rId557" tooltip="ext:Special:ActiveUsers" display="https://ext.wikipedia.org/wiki/Special:ActiveUsers"/>
    <hyperlink ref="K190" r:id="rId558" tooltip="ext:Special:Imagelist" display="https://ext.wikipedia.org/wiki/Special:Imagelist"/>
    <hyperlink ref="B191" r:id="rId559" tooltip="w:Mirandese language"/>
    <hyperlink ref="C191" r:id="rId560"/>
    <hyperlink ref="D191" r:id="rId561" tooltip="mwl:"/>
    <hyperlink ref="E191" r:id="rId562" display="https://mwl.wikipedia.org/wiki/Special:Statistics?action=raw"/>
    <hyperlink ref="G191" r:id="rId563" tooltip="mwl:Special:Statistics" display="https://mwl.wikipedia.org/wiki/Special:Statistics"/>
    <hyperlink ref="H191" r:id="rId564" tooltip="mwl:Special:Listadmins" display="https://mwl.wikipedia.org/wiki/Special:Listadmins"/>
    <hyperlink ref="I191" r:id="rId565" tooltip="mwl:Special:Listusers" display="https://mwl.wikipedia.org/wiki/Special:Listusers"/>
    <hyperlink ref="J191" r:id="rId566" tooltip="mwl:Special:ActiveUsers" display="https://mwl.wikipedia.org/wiki/Special:ActiveUsers"/>
    <hyperlink ref="K191" r:id="rId567" tooltip="mwl:Special:Imagelist" display="https://mwl.wikipedia.org/wiki/Special:Imagelist"/>
    <hyperlink ref="B192" r:id="rId568" tooltip="w:Gagauz language"/>
    <hyperlink ref="C192" r:id="rId569"/>
    <hyperlink ref="D192" r:id="rId570" tooltip="gag:"/>
    <hyperlink ref="E192" r:id="rId571" display="https://gag.wikipedia.org/wiki/Special:Statistics?action=raw"/>
    <hyperlink ref="G192" r:id="rId572" tooltip="gag:Special:Statistics" display="https://gag.wikipedia.org/wiki/Special:Statistics"/>
    <hyperlink ref="H192" r:id="rId573" tooltip="gag:Special:Listadmins" display="https://gag.wikipedia.org/wiki/Special:Listadmins"/>
    <hyperlink ref="I192" r:id="rId574" tooltip="gag:Special:Listusers" display="https://gag.wikipedia.org/wiki/Special:Listusers"/>
    <hyperlink ref="J192" r:id="rId575" tooltip="gag:Special:ActiveUsers" display="https://gag.wikipedia.org/wiki/Special:ActiveUsers"/>
    <hyperlink ref="K192" r:id="rId576" tooltip="gag:Special:Imagelist" display="https://gag.wikipedia.org/wiki/Special:Imagelist"/>
    <hyperlink ref="B193" r:id="rId577" tooltip="w:Anglo-Saxon language"/>
    <hyperlink ref="C193" r:id="rId578"/>
    <hyperlink ref="D193" r:id="rId579" tooltip="ang:"/>
    <hyperlink ref="E193" r:id="rId580" display="https://ang.wikipedia.org/wiki/Special:Statistics?action=raw"/>
    <hyperlink ref="G193" r:id="rId581" tooltip="ang:Special:Statistics" display="https://ang.wikipedia.org/wiki/Special:Statistics"/>
    <hyperlink ref="H193" r:id="rId582" tooltip="ang:Special:Listadmins" display="https://ang.wikipedia.org/wiki/Special:Listadmins"/>
    <hyperlink ref="I193" r:id="rId583" tooltip="ang:Special:Listusers" display="https://ang.wikipedia.org/wiki/Special:Listusers"/>
    <hyperlink ref="J193" r:id="rId584" tooltip="ang:Special:ActiveUsers" display="https://ang.wikipedia.org/wiki/Special:ActiveUsers"/>
    <hyperlink ref="K193" r:id="rId585" tooltip="ang:Special:Imagelist" display="https://ang.wikipedia.org/wiki/Special:Imagelist"/>
    <hyperlink ref="B194" r:id="rId586" tooltip="w:Uyghur language"/>
    <hyperlink ref="C194" r:id="rId587"/>
    <hyperlink ref="D194" r:id="rId588" tooltip="ug:"/>
    <hyperlink ref="E194" r:id="rId589" display="https://ug.wikipedia.org/wiki/Special:Statistics?action=raw"/>
    <hyperlink ref="G194" r:id="rId590" tooltip="ug:Special:Statistics" display="https://ug.wikipedia.org/wiki/Special:Statistics"/>
    <hyperlink ref="H194" r:id="rId591" tooltip="ug:Special:Listadmins" display="https://ug.wikipedia.org/wiki/Special:Listadmins"/>
    <hyperlink ref="I194" r:id="rId592" tooltip="ug:Special:Listusers" display="https://ug.wikipedia.org/wiki/Special:Listusers"/>
    <hyperlink ref="J194" r:id="rId593" tooltip="ug:Special:ActiveUsers" display="https://ug.wikipedia.org/wiki/Special:ActiveUsers"/>
    <hyperlink ref="K194" r:id="rId594" tooltip="ug:Special:Imagelist" display="https://ug.wikipedia.org/wiki/Special:Imagelist"/>
    <hyperlink ref="B195" r:id="rId595" tooltip="w:Acehnese language"/>
    <hyperlink ref="C195" r:id="rId596"/>
    <hyperlink ref="D195" r:id="rId597" tooltip="ace:"/>
    <hyperlink ref="E195" r:id="rId598" display="https://ace.wikipedia.org/wiki/Special:Statistics?action=raw"/>
    <hyperlink ref="G195" r:id="rId599" tooltip="ace:Special:Statistics" display="https://ace.wikipedia.org/wiki/Special:Statistics"/>
    <hyperlink ref="H195" r:id="rId600" tooltip="ace:Special:Listadmins" display="https://ace.wikipedia.org/wiki/Special:Listadmins"/>
    <hyperlink ref="I195" r:id="rId601" tooltip="ace:Special:Listusers" display="https://ace.wikipedia.org/wiki/Special:Listusers"/>
    <hyperlink ref="J195" r:id="rId602" tooltip="ace:Special:ActiveUsers" display="https://ace.wikipedia.org/wiki/Special:ActiveUsers"/>
    <hyperlink ref="K195" r:id="rId603" tooltip="ace:Special:Imagelist" display="https://ace.wikipedia.org/wiki/Special:Imagelist"/>
    <hyperlink ref="B196" r:id="rId604" tooltip="w:Pali language"/>
    <hyperlink ref="C196" r:id="rId605"/>
    <hyperlink ref="D196" r:id="rId606" tooltip="pi:"/>
    <hyperlink ref="E196" r:id="rId607" display="https://pi.wikipedia.org/wiki/Special:Statistics?action=raw"/>
    <hyperlink ref="G196" r:id="rId608" tooltip="pi:Special:Statistics" display="https://pi.wikipedia.org/wiki/Special:Statistics"/>
    <hyperlink ref="H196" r:id="rId609" tooltip="pi:Special:Listadmins" display="https://pi.wikipedia.org/wiki/Special:Listadmins"/>
    <hyperlink ref="I196" r:id="rId610" tooltip="pi:Special:Listusers" display="https://pi.wikipedia.org/wiki/Special:Listusers"/>
    <hyperlink ref="J196" r:id="rId611" tooltip="pi:Special:ActiveUsers" display="https://pi.wikipedia.org/wiki/Special:ActiveUsers"/>
    <hyperlink ref="K196" r:id="rId612" tooltip="pi:Special:Imagelist" display="https://pi.wikipedia.org/wiki/Special:Imagelist"/>
    <hyperlink ref="B197" r:id="rId613" tooltip="w:Pangasinan language"/>
    <hyperlink ref="C197" r:id="rId614"/>
    <hyperlink ref="D197" r:id="rId615" tooltip="pag:"/>
    <hyperlink ref="E197" r:id="rId616" display="https://pag.wikipedia.org/wiki/Special:Statistics?action=raw"/>
    <hyperlink ref="G197" r:id="rId617" tooltip="pag:Special:Statistics" display="https://pag.wikipedia.org/wiki/Special:Statistics"/>
    <hyperlink ref="H197" r:id="rId618" tooltip="pag:Special:Listadmins" display="https://pag.wikipedia.org/wiki/Special:Listadmins"/>
    <hyperlink ref="I197" r:id="rId619" tooltip="pag:Special:Listusers" display="https://pag.wikipedia.org/wiki/Special:Listusers"/>
    <hyperlink ref="J197" r:id="rId620" tooltip="pag:Special:ActiveUsers" display="https://pag.wikipedia.org/wiki/Special:ActiveUsers"/>
    <hyperlink ref="K197" r:id="rId621" tooltip="pag:Special:Imagelist" display="https://pag.wikipedia.org/wiki/Special:Imagelist"/>
    <hyperlink ref="B198" r:id="rId622" tooltip="w:Navajo language"/>
    <hyperlink ref="C198" r:id="rId623"/>
    <hyperlink ref="D198" r:id="rId624" tooltip="nv:"/>
    <hyperlink ref="E198" r:id="rId625" display="https://nv.wikipedia.org/wiki/Special:Statistics?action=raw"/>
    <hyperlink ref="G198" r:id="rId626" tooltip="nv:Special:Statistics" display="https://nv.wikipedia.org/wiki/Special:Statistics"/>
    <hyperlink ref="H198" r:id="rId627" tooltip="nv:Special:Listadmins" display="https://nv.wikipedia.org/wiki/Special:Listadmins"/>
    <hyperlink ref="I198" r:id="rId628" tooltip="nv:Special:Listusers" display="https://nv.wikipedia.org/wiki/Special:Listusers"/>
    <hyperlink ref="J198" r:id="rId629" tooltip="nv:Special:ActiveUsers" display="https://nv.wikipedia.org/wiki/Special:ActiveUsers"/>
    <hyperlink ref="K198" r:id="rId630" tooltip="nv:Special:Imagelist" display="https://nv.wikipedia.org/wiki/Special:Imagelist"/>
    <hyperlink ref="B199" r:id="rId631" tooltip="w:Franco-Provençal/Arpitan language"/>
    <hyperlink ref="C199" r:id="rId632"/>
    <hyperlink ref="D199" r:id="rId633" tooltip="frp:"/>
    <hyperlink ref="E199" r:id="rId634" display="https://frp.wikipedia.org/wiki/Special:Statistics?action=raw"/>
    <hyperlink ref="G199" r:id="rId635" tooltip="frp:Special:Statistics" display="https://frp.wikipedia.org/wiki/Special:Statistics"/>
    <hyperlink ref="H199" r:id="rId636" tooltip="frp:Special:Listadmins" display="https://frp.wikipedia.org/wiki/Special:Listadmins"/>
    <hyperlink ref="I199" r:id="rId637" tooltip="frp:Special:Listusers" display="https://frp.wikipedia.org/wiki/Special:Listusers"/>
    <hyperlink ref="J199" r:id="rId638" tooltip="frp:Special:ActiveUsers" display="https://frp.wikipedia.org/wiki/Special:ActiveUsers"/>
    <hyperlink ref="K199" r:id="rId639" tooltip="frp:Special:Imagelist" display="https://frp.wikipedia.org/wiki/Special:Imagelist"/>
    <hyperlink ref="B200" r:id="rId640" tooltip="w:Shona language"/>
    <hyperlink ref="C200" r:id="rId641"/>
    <hyperlink ref="D200" r:id="rId642" tooltip="sn:"/>
    <hyperlink ref="E200" r:id="rId643" display="https://sn.wikipedia.org/wiki/Special:Statistics?action=raw"/>
    <hyperlink ref="G200" r:id="rId644" tooltip="sn:Special:Statistics" display="https://sn.wikipedia.org/wiki/Special:Statistics"/>
    <hyperlink ref="H200" r:id="rId645" tooltip="sn:Special:Listadmins" display="https://sn.wikipedia.org/wiki/Special:Listadmins"/>
    <hyperlink ref="I200" r:id="rId646" tooltip="sn:Special:Listusers" display="https://sn.wikipedia.org/wiki/Special:Listusers"/>
    <hyperlink ref="J200" r:id="rId647" tooltip="sn:Special:ActiveUsers" display="https://sn.wikipedia.org/wiki/Special:ActiveUsers"/>
    <hyperlink ref="K200" r:id="rId648" tooltip="sn:Special:Imagelist" display="https://sn.wikipedia.org/wiki/Special:Imagelist"/>
    <hyperlink ref="B201" r:id="rId649" tooltip="w:Kabyle language"/>
    <hyperlink ref="C201" r:id="rId650"/>
    <hyperlink ref="D201" r:id="rId651" tooltip="kab:"/>
    <hyperlink ref="E201" r:id="rId652" display="https://kab.wikipedia.org/wiki/Special:Statistics?action=raw"/>
    <hyperlink ref="G201" r:id="rId653" tooltip="kab:Special:Statistics" display="https://kab.wikipedia.org/wiki/Special:Statistics"/>
    <hyperlink ref="H201" r:id="rId654" tooltip="kab:Special:Listadmins" display="https://kab.wikipedia.org/wiki/Special:Listadmins"/>
    <hyperlink ref="I201" r:id="rId655" tooltip="kab:Special:Listusers" display="https://kab.wikipedia.org/wiki/Special:Listusers"/>
    <hyperlink ref="J201" r:id="rId656" tooltip="kab:Special:ActiveUsers" display="https://kab.wikipedia.org/wiki/Special:ActiveUsers"/>
    <hyperlink ref="K201" r:id="rId657" tooltip="kab:Special:Imagelist" display="https://kab.wikipedia.org/wiki/Special:Imagelist"/>
    <hyperlink ref="B202" r:id="rId658" tooltip="w:Lezgian language"/>
    <hyperlink ref="C202" r:id="rId659"/>
    <hyperlink ref="D202" r:id="rId660" tooltip="lez:"/>
    <hyperlink ref="E202" r:id="rId661" display="https://lez.wikipedia.org/wiki/Special:Statistics?action=raw"/>
    <hyperlink ref="G202" r:id="rId662" tooltip="lez:Special:Statistics" display="https://lez.wikipedia.org/wiki/Special:Statistics"/>
    <hyperlink ref="H202" r:id="rId663" tooltip="lez:Special:Listadmins" display="https://lez.wikipedia.org/wiki/Special:Listadmins"/>
    <hyperlink ref="I202" r:id="rId664" tooltip="lez:Special:Listusers" display="https://lez.wikipedia.org/wiki/Special:Listusers"/>
    <hyperlink ref="J202" r:id="rId665" tooltip="lez:Special:ActiveUsers" display="https://lez.wikipedia.org/wiki/Special:ActiveUsers"/>
    <hyperlink ref="K202" r:id="rId666" tooltip="lez:Special:Imagelist" display="https://lez.wikipedia.org/wiki/Special:Imagelist"/>
    <hyperlink ref="B203" r:id="rId667" tooltip="w:Sindhi language"/>
    <hyperlink ref="C203" r:id="rId668"/>
    <hyperlink ref="D203" r:id="rId669" tooltip="sd:"/>
    <hyperlink ref="E203" r:id="rId670" display="https://sd.wikipedia.org/wiki/Special:Statistics?action=raw"/>
    <hyperlink ref="G203" r:id="rId671" tooltip="sd:Special:Statistics" display="https://sd.wikipedia.org/wiki/Special:Statistics"/>
    <hyperlink ref="H203" r:id="rId672" tooltip="sd:Special:Listadmins" display="https://sd.wikipedia.org/wiki/Special:Listadmins"/>
    <hyperlink ref="I203" r:id="rId673" tooltip="sd:Special:Listusers" display="https://sd.wikipedia.org/wiki/Special:Listusers"/>
    <hyperlink ref="J203" r:id="rId674" tooltip="sd:Special:ActiveUsers" display="https://sd.wikipedia.org/wiki/Special:ActiveUsers"/>
    <hyperlink ref="K203" r:id="rId675" tooltip="sd:Special:Imagelist" display="https://sd.wikipedia.org/wiki/Special:Imagelist"/>
    <hyperlink ref="B204" r:id="rId676" tooltip="w:Lingala language"/>
    <hyperlink ref="C204" r:id="rId677"/>
    <hyperlink ref="D204" r:id="rId678" tooltip="ln:"/>
    <hyperlink ref="E204" r:id="rId679" display="https://ln.wikipedia.org/wiki/Special:Statistics?action=raw"/>
    <hyperlink ref="G204" r:id="rId680" tooltip="ln:Special:Statistics" display="https://ln.wikipedia.org/wiki/Special:Statistics"/>
    <hyperlink ref="H204" r:id="rId681" tooltip="ln:Special:Listadmins" display="https://ln.wikipedia.org/wiki/Special:Listadmins"/>
    <hyperlink ref="I204" r:id="rId682" tooltip="ln:Special:Listusers" display="https://ln.wikipedia.org/wiki/Special:Listusers"/>
    <hyperlink ref="J204" r:id="rId683" tooltip="ln:Special:ActiveUsers" display="https://ln.wikipedia.org/wiki/Special:ActiveUsers"/>
    <hyperlink ref="K204" r:id="rId684" tooltip="ln:Special:Imagelist" display="https://ln.wikipedia.org/wiki/Special:Imagelist"/>
    <hyperlink ref="B205" r:id="rId685" tooltip="w:Palatine German language"/>
    <hyperlink ref="C205" r:id="rId686"/>
    <hyperlink ref="D205" r:id="rId687" tooltip="pfl:"/>
    <hyperlink ref="E205" r:id="rId688" display="https://pfl.wikipedia.org/wiki/Special:Statistics?action=raw"/>
    <hyperlink ref="G205" r:id="rId689" tooltip="pfl:Special:Statistics" display="https://pfl.wikipedia.org/wiki/Special:Statistics"/>
    <hyperlink ref="H205" r:id="rId690" tooltip="pfl:Special:Listadmins" display="https://pfl.wikipedia.org/wiki/Special:Listadmins"/>
    <hyperlink ref="I205" r:id="rId691" tooltip="pfl:Special:Listusers" display="https://pfl.wikipedia.org/wiki/Special:Listusers"/>
    <hyperlink ref="J205" r:id="rId692" tooltip="pfl:Special:ActiveUsers" display="https://pfl.wikipedia.org/wiki/Special:ActiveUsers"/>
    <hyperlink ref="K205" r:id="rId693" tooltip="pfl:Special:Imagelist" display="https://pfl.wikipedia.org/wiki/Special:Imagelist"/>
    <hyperlink ref="B206" r:id="rId694" tooltip="w:Karachay-Balkar language"/>
    <hyperlink ref="C206" r:id="rId695"/>
    <hyperlink ref="D206" r:id="rId696" tooltip="krc:"/>
    <hyperlink ref="E206" r:id="rId697" display="https://krc.wikipedia.org/wiki/Special:Statistics?action=raw"/>
    <hyperlink ref="G206" r:id="rId698" tooltip="krc:Special:Statistics" display="https://krc.wikipedia.org/wiki/Special:Statistics"/>
    <hyperlink ref="H206" r:id="rId699" tooltip="krc:Special:Listadmins" display="https://krc.wikipedia.org/wiki/Special:Listadmins"/>
    <hyperlink ref="I206" r:id="rId700" tooltip="krc:Special:Listusers" display="https://krc.wikipedia.org/wiki/Special:Listusers"/>
    <hyperlink ref="J206" r:id="rId701" tooltip="krc:Special:ActiveUsers" display="https://krc.wikipedia.org/wiki/Special:ActiveUsers"/>
    <hyperlink ref="K206" r:id="rId702" tooltip="krc:Special:Imagelist" display="https://krc.wikipedia.org/wiki/Special:Imagelist"/>
    <hyperlink ref="B207" r:id="rId703" tooltip="w:Kalmyk language"/>
    <hyperlink ref="C207" r:id="rId704"/>
    <hyperlink ref="D207" r:id="rId705" tooltip="xal:"/>
    <hyperlink ref="E207" r:id="rId706" display="https://xal.wikipedia.org/wiki/Special:Statistics?action=raw"/>
    <hyperlink ref="G207" r:id="rId707" tooltip="xal:Special:Statistics" display="https://xal.wikipedia.org/wiki/Special:Statistics"/>
    <hyperlink ref="H207" r:id="rId708" tooltip="xal:Special:Listadmins" display="https://xal.wikipedia.org/wiki/Special:Listadmins"/>
    <hyperlink ref="I207" r:id="rId709" tooltip="xal:Special:Listusers" display="https://xal.wikipedia.org/wiki/Special:Listusers"/>
    <hyperlink ref="J207" r:id="rId710" tooltip="xal:Special:ActiveUsers" display="https://xal.wikipedia.org/wiki/Special:ActiveUsers"/>
    <hyperlink ref="K207" r:id="rId711" tooltip="xal:Special:Imagelist" display="https://xal.wikipedia.org/wiki/Special:Imagelist"/>
    <hyperlink ref="B208" r:id="rId712" tooltip="w:Hawaiian language"/>
    <hyperlink ref="C208" r:id="rId713"/>
    <hyperlink ref="D208" r:id="rId714" tooltip="haw:"/>
    <hyperlink ref="E208" r:id="rId715" display="https://haw.wikipedia.org/wiki/Special:Statistics?action=raw"/>
    <hyperlink ref="G208" r:id="rId716" tooltip="haw:Special:Statistics" display="https://haw.wikipedia.org/wiki/Special:Statistics"/>
    <hyperlink ref="H208" r:id="rId717" tooltip="haw:Special:Listadmins" display="https://haw.wikipedia.org/wiki/Special:Listadmins"/>
    <hyperlink ref="I208" r:id="rId718" tooltip="haw:Special:Listusers" display="https://haw.wikipedia.org/wiki/Special:Listusers"/>
    <hyperlink ref="J208" r:id="rId719" tooltip="haw:Special:ActiveUsers" display="https://haw.wikipedia.org/wiki/Special:ActiveUsers"/>
    <hyperlink ref="K208" r:id="rId720" tooltip="haw:Special:Imagelist" display="https://haw.wikipedia.org/wiki/Special:Imagelist"/>
    <hyperlink ref="B209" r:id="rId721" tooltip="w:Erzya language"/>
    <hyperlink ref="C209" r:id="rId722"/>
    <hyperlink ref="D209" r:id="rId723" tooltip="myv:"/>
    <hyperlink ref="E209" r:id="rId724" display="https://myv.wikipedia.org/wiki/Special:Statistics?action=raw"/>
    <hyperlink ref="G209" r:id="rId725" tooltip="myv:Special:Statistics" display="https://myv.wikipedia.org/wiki/Special:Statistics"/>
    <hyperlink ref="H209" r:id="rId726" tooltip="myv:Special:Listadmins" display="https://myv.wikipedia.org/wiki/Special:Listadmins"/>
    <hyperlink ref="I209" r:id="rId727" tooltip="myv:Special:Listusers" display="https://myv.wikipedia.org/wiki/Special:Listusers"/>
    <hyperlink ref="J209" r:id="rId728" tooltip="myv:Special:ActiveUsers" display="https://myv.wikipedia.org/wiki/Special:ActiveUsers"/>
    <hyperlink ref="K209" r:id="rId729" tooltip="myv:Special:Imagelist" display="https://myv.wikipedia.org/wiki/Special:Imagelist"/>
    <hyperlink ref="B210" r:id="rId730" tooltip="w:Kinyarwanda language"/>
    <hyperlink ref="C210" r:id="rId731"/>
    <hyperlink ref="D210" r:id="rId732" tooltip="rw:"/>
    <hyperlink ref="E210" r:id="rId733" display="https://rw.wikipedia.org/wiki/Special:Statistics?action=raw"/>
    <hyperlink ref="G210" r:id="rId734" tooltip="rw:Special:Statistics" display="https://rw.wikipedia.org/wiki/Special:Statistics"/>
    <hyperlink ref="H210" r:id="rId735" tooltip="rw:Special:Listadmins" display="https://rw.wikipedia.org/wiki/Special:Listadmins"/>
    <hyperlink ref="I210" r:id="rId736" tooltip="rw:Special:Listusers" display="https://rw.wikipedia.org/wiki/Special:Listusers"/>
    <hyperlink ref="J210" r:id="rId737" tooltip="rw:Special:ActiveUsers" display="https://rw.wikipedia.org/wiki/Special:ActiveUsers"/>
    <hyperlink ref="K210" r:id="rId738" tooltip="rw:Special:Imagelist" display="https://rw.wikipedia.org/wiki/Special:Imagelist"/>
    <hyperlink ref="B211" r:id="rId739" tooltip="w:Karakalpak language"/>
    <hyperlink ref="C211" r:id="rId740"/>
    <hyperlink ref="D211" r:id="rId741" tooltip="kaa:"/>
    <hyperlink ref="E211" r:id="rId742" display="https://kaa.wikipedia.org/wiki/Special:Statistics?action=raw"/>
    <hyperlink ref="G211" r:id="rId743" tooltip="kaa:Special:Statistics" display="https://kaa.wikipedia.org/wiki/Special:Statistics"/>
    <hyperlink ref="H211" r:id="rId744" tooltip="kaa:Special:Listadmins" display="https://kaa.wikipedia.org/wiki/Special:Listadmins"/>
    <hyperlink ref="I211" r:id="rId745" tooltip="kaa:Special:Listusers" display="https://kaa.wikipedia.org/wiki/Special:Listusers"/>
    <hyperlink ref="J211" r:id="rId746" tooltip="kaa:Special:ActiveUsers" display="https://kaa.wikipedia.org/wiki/Special:ActiveUsers"/>
    <hyperlink ref="K211" r:id="rId747" tooltip="kaa:Special:Imagelist" display="https://kaa.wikipedia.org/wiki/Special:Imagelist"/>
    <hyperlink ref="B212" r:id="rId748" tooltip="w:Pennsylvania German language"/>
    <hyperlink ref="C212" r:id="rId749"/>
    <hyperlink ref="D212" r:id="rId750" tooltip="pdc:"/>
    <hyperlink ref="E212" r:id="rId751" display="https://pdc.wikipedia.org/wiki/Special:Statistics?action=raw"/>
    <hyperlink ref="G212" r:id="rId752" tooltip="pdc:Special:Statistics" display="https://pdc.wikipedia.org/wiki/Special:Statistics"/>
    <hyperlink ref="H212" r:id="rId753" tooltip="pdc:Special:Listadmins" display="https://pdc.wikipedia.org/wiki/Special:Listadmins"/>
    <hyperlink ref="I212" r:id="rId754" tooltip="pdc:Special:Listusers" display="https://pdc.wikipedia.org/wiki/Special:Listusers"/>
    <hyperlink ref="J212" r:id="rId755" tooltip="pdc:Special:ActiveUsers" display="https://pdc.wikipedia.org/wiki/Special:ActiveUsers"/>
    <hyperlink ref="K212" r:id="rId756" tooltip="pdc:Special:Imagelist" display="https://pdc.wikipedia.org/wiki/Special:Imagelist"/>
    <hyperlink ref="B213" r:id="rId757" tooltip="w:Tongan language"/>
    <hyperlink ref="C213" r:id="rId758"/>
    <hyperlink ref="D213" r:id="rId759" tooltip="to:"/>
    <hyperlink ref="E213" r:id="rId760" display="https://to.wikipedia.org/wiki/Special:Statistics?action=raw"/>
    <hyperlink ref="G213" r:id="rId761" tooltip="to:Special:Statistics" display="https://to.wikipedia.org/wiki/Special:Statistics"/>
    <hyperlink ref="H213" r:id="rId762" tooltip="to:Special:Listadmins" display="https://to.wikipedia.org/wiki/Special:Listadmins"/>
    <hyperlink ref="I213" r:id="rId763" tooltip="to:Special:Listusers" display="https://to.wikipedia.org/wiki/Special:Listusers"/>
    <hyperlink ref="J213" r:id="rId764" tooltip="to:Special:ActiveUsers" display="https://to.wikipedia.org/wiki/Special:ActiveUsers"/>
    <hyperlink ref="K213" r:id="rId765" tooltip="to:Special:Imagelist" display="https://to.wikipedia.org/wiki/Special:Imagelist"/>
    <hyperlink ref="B214" r:id="rId766" tooltip="w:Greenlandic language"/>
    <hyperlink ref="C214" r:id="rId767"/>
    <hyperlink ref="D214" r:id="rId768" tooltip="kl:"/>
    <hyperlink ref="E214" r:id="rId769" display="https://kl.wikipedia.org/wiki/Special:Statistics?action=raw"/>
    <hyperlink ref="G214" r:id="rId770" tooltip="kl:Special:Statistics" display="https://kl.wikipedia.org/wiki/Special:Statistics"/>
    <hyperlink ref="H214" r:id="rId771" tooltip="kl:Special:Listadmins" display="https://kl.wikipedia.org/wiki/Special:Listadmins"/>
    <hyperlink ref="I214" r:id="rId772" tooltip="kl:Special:Listusers" display="https://kl.wikipedia.org/wiki/Special:Listusers"/>
    <hyperlink ref="J214" r:id="rId773" tooltip="kl:Special:ActiveUsers" display="https://kl.wikipedia.org/wiki/Special:ActiveUsers"/>
    <hyperlink ref="K214" r:id="rId774" tooltip="kl:Special:Imagelist" display="https://kl.wikipedia.org/wiki/Special:Imagelist"/>
    <hyperlink ref="B215" r:id="rId775" tooltip="w:Aramaic language"/>
    <hyperlink ref="C215" r:id="rId776"/>
    <hyperlink ref="D215" r:id="rId777" tooltip="arc:"/>
    <hyperlink ref="E215" r:id="rId778" display="https://arc.wikipedia.org/wiki/Special:Statistics?action=raw"/>
    <hyperlink ref="G215" r:id="rId779" tooltip="arc:Special:Statistics" display="https://arc.wikipedia.org/wiki/Special:Statistics"/>
    <hyperlink ref="H215" r:id="rId780" tooltip="arc:Special:Listadmins" display="https://arc.wikipedia.org/wiki/Special:Listadmins"/>
    <hyperlink ref="I215" r:id="rId781" tooltip="arc:Special:Listusers" display="https://arc.wikipedia.org/wiki/Special:Listusers"/>
    <hyperlink ref="J215" r:id="rId782" tooltip="arc:Special:ActiveUsers" display="https://arc.wikipedia.org/wiki/Special:ActiveUsers"/>
    <hyperlink ref="K215" r:id="rId783" tooltip="arc:Special:Imagelist" display="https://arc.wikipedia.org/wiki/Special:Imagelist"/>
    <hyperlink ref="B216" r:id="rId784" tooltip="w:Novial language"/>
    <hyperlink ref="C216" r:id="rId785"/>
    <hyperlink ref="D216" r:id="rId786" tooltip="nov:"/>
    <hyperlink ref="E216" r:id="rId787" display="https://nov.wikipedia.org/wiki/Special:Statistics?action=raw"/>
    <hyperlink ref="G216" r:id="rId788" tooltip="nov:Special:Statistics" display="https://nov.wikipedia.org/wiki/Special:Statistics"/>
    <hyperlink ref="H216" r:id="rId789" tooltip="nov:Special:Listadmins" display="https://nov.wikipedia.org/wiki/Special:Listadmins"/>
    <hyperlink ref="I216" r:id="rId790" tooltip="nov:Special:Listusers" display="https://nov.wikipedia.org/wiki/Special:Listusers"/>
    <hyperlink ref="J216" r:id="rId791" tooltip="nov:Special:ActiveUsers" display="https://nov.wikipedia.org/wiki/Special:ActiveUsers"/>
    <hyperlink ref="K216" r:id="rId792" tooltip="nov:Special:Imagelist" display="https://nov.wikipedia.org/wiki/Special:Imagelist"/>
    <hyperlink ref="B217" r:id="rId793" tooltip="w:Kabardian Circassian language"/>
    <hyperlink ref="C217" r:id="rId794"/>
    <hyperlink ref="D217" r:id="rId795" tooltip="kbd:"/>
    <hyperlink ref="E217" r:id="rId796" display="https://kbd.wikipedia.org/wiki/Special:Statistics?action=raw"/>
    <hyperlink ref="G217" r:id="rId797" tooltip="kbd:Special:Statistics" display="https://kbd.wikipedia.org/wiki/Special:Statistics"/>
    <hyperlink ref="H217" r:id="rId798" tooltip="kbd:Special:Listadmins" display="https://kbd.wikipedia.org/wiki/Special:Listadmins"/>
    <hyperlink ref="I217" r:id="rId799" tooltip="kbd:Special:Listusers" display="https://kbd.wikipedia.org/wiki/Special:Listusers"/>
    <hyperlink ref="J217" r:id="rId800" tooltip="kbd:Special:ActiveUsers" display="https://kbd.wikipedia.org/wiki/Special:ActiveUsers"/>
    <hyperlink ref="K217" r:id="rId801" tooltip="kbd:Special:Imagelist" display="https://kbd.wikipedia.org/wiki/Special:Imagelist"/>
    <hyperlink ref="B218" r:id="rId802" tooltip="w:Avar language"/>
    <hyperlink ref="C218" r:id="rId803"/>
    <hyperlink ref="D218" r:id="rId804" tooltip="av:"/>
    <hyperlink ref="E218" r:id="rId805" display="https://av.wikipedia.org/wiki/Special:Statistics?action=raw"/>
    <hyperlink ref="G218" r:id="rId806" tooltip="av:Special:Statistics" display="https://av.wikipedia.org/wiki/Special:Statistics"/>
    <hyperlink ref="H218" r:id="rId807" tooltip="av:Special:Listadmins" display="https://av.wikipedia.org/wiki/Special:Listadmins"/>
    <hyperlink ref="I218" r:id="rId808" tooltip="av:Special:Listusers" display="https://av.wikipedia.org/wiki/Special:Listusers"/>
    <hyperlink ref="J218" r:id="rId809" tooltip="av:Special:ActiveUsers" display="https://av.wikipedia.org/wiki/Special:ActiveUsers"/>
    <hyperlink ref="K218" r:id="rId810" tooltip="av:Special:Imagelist" display="https://av.wikipedia.org/wiki/Special:Imagelist"/>
    <hyperlink ref="B219" r:id="rId811" tooltip="w:Lao language"/>
    <hyperlink ref="C219" r:id="rId812"/>
    <hyperlink ref="D219" r:id="rId813" tooltip="lo:"/>
    <hyperlink ref="E219" r:id="rId814" display="https://lo.wikipedia.org/wiki/Special:Statistics?action=raw"/>
    <hyperlink ref="G219" r:id="rId815" tooltip="lo:Special:Statistics" display="https://lo.wikipedia.org/wiki/Special:Statistics"/>
    <hyperlink ref="H219" r:id="rId816" tooltip="lo:Special:Listadmins" display="https://lo.wikipedia.org/wiki/Special:Listadmins"/>
    <hyperlink ref="I219" r:id="rId817" tooltip="lo:Special:Listusers" display="https://lo.wikipedia.org/wiki/Special:Listusers"/>
    <hyperlink ref="J219" r:id="rId818" tooltip="lo:Special:ActiveUsers" display="https://lo.wikipedia.org/wiki/Special:ActiveUsers"/>
    <hyperlink ref="K219" r:id="rId819" tooltip="lo:Special:Imagelist" display="https://lo.wikipedia.org/wiki/Special:Imagelist"/>
    <hyperlink ref="B220" r:id="rId820" tooltip="w:Banjar language"/>
    <hyperlink ref="C220" r:id="rId821"/>
    <hyperlink ref="D220" r:id="rId822" tooltip="bjn:"/>
    <hyperlink ref="E220" r:id="rId823" display="https://bjn.wikipedia.org/wiki/Special:Statistics?action=raw"/>
    <hyperlink ref="G220" r:id="rId824" tooltip="bjn:Special:Statistics" display="https://bjn.wikipedia.org/wiki/Special:Statistics"/>
    <hyperlink ref="H220" r:id="rId825" tooltip="bjn:Special:Listadmins" display="https://bjn.wikipedia.org/wiki/Special:Listadmins"/>
    <hyperlink ref="I220" r:id="rId826" tooltip="bjn:Special:Listusers" display="https://bjn.wikipedia.org/wiki/Special:Listusers"/>
    <hyperlink ref="J220" r:id="rId827" tooltip="bjn:Special:ActiveUsers" display="https://bjn.wikipedia.org/wiki/Special:ActiveUsers"/>
    <hyperlink ref="K220" r:id="rId828" tooltip="bjn:Special:Imagelist" display="https://bjn.wikipedia.org/wiki/Special:Imagelist"/>
    <hyperlink ref="B221" r:id="rId829" tooltip="w:Buryat (Russia) language"/>
    <hyperlink ref="C221" r:id="rId830"/>
    <hyperlink ref="D221" r:id="rId831" tooltip="bxr:"/>
    <hyperlink ref="E221" r:id="rId832" display="https://bxr.wikipedia.org/wiki/Special:Statistics?action=raw"/>
    <hyperlink ref="G221" r:id="rId833" tooltip="bxr:Special:Statistics" display="https://bxr.wikipedia.org/wiki/Special:Statistics"/>
    <hyperlink ref="H221" r:id="rId834" tooltip="bxr:Special:Listadmins" display="https://bxr.wikipedia.org/wiki/Special:Listadmins"/>
    <hyperlink ref="I221" r:id="rId835" tooltip="bxr:Special:Listusers" display="https://bxr.wikipedia.org/wiki/Special:Listusers"/>
    <hyperlink ref="J221" r:id="rId836" tooltip="bxr:Special:ActiveUsers" display="https://bxr.wikipedia.org/wiki/Special:ActiveUsers"/>
    <hyperlink ref="K221" r:id="rId837" tooltip="bxr:Special:Imagelist" display="https://bxr.wikipedia.org/wiki/Special:Imagelist"/>
    <hyperlink ref="B222" r:id="rId838" tooltip="w:Hausa language"/>
    <hyperlink ref="C222" r:id="rId839"/>
    <hyperlink ref="D222" r:id="rId840" tooltip="ha:"/>
    <hyperlink ref="E222" r:id="rId841" display="https://ha.wikipedia.org/wiki/Special:Statistics?action=raw"/>
    <hyperlink ref="G222" r:id="rId842" tooltip="ha:Special:Statistics" display="https://ha.wikipedia.org/wiki/Special:Statistics"/>
    <hyperlink ref="H222" r:id="rId843" tooltip="ha:Special:Listadmins" display="https://ha.wikipedia.org/wiki/Special:Listadmins"/>
    <hyperlink ref="I222" r:id="rId844" tooltip="ha:Special:Listusers" display="https://ha.wikipedia.org/wiki/Special:Listusers"/>
    <hyperlink ref="J222" r:id="rId845" tooltip="ha:Special:ActiveUsers" display="https://ha.wikipedia.org/wiki/Special:ActiveUsers"/>
    <hyperlink ref="K222" r:id="rId846" tooltip="ha:Special:Imagelist" display="https://ha.wikipedia.org/wiki/Special:Imagelist"/>
    <hyperlink ref="B223" r:id="rId847" tooltip="w:Tetum language"/>
    <hyperlink ref="C223" r:id="rId848"/>
    <hyperlink ref="D223" r:id="rId849" tooltip="tet:"/>
    <hyperlink ref="E223" r:id="rId850" display="https://tet.wikipedia.org/wiki/Special:Statistics?action=raw"/>
    <hyperlink ref="G223" r:id="rId851" tooltip="tet:Special:Statistics" display="https://tet.wikipedia.org/wiki/Special:Statistics"/>
    <hyperlink ref="H223" r:id="rId852" tooltip="tet:Special:Listadmins" display="https://tet.wikipedia.org/wiki/Special:Listadmins"/>
    <hyperlink ref="I223" r:id="rId853" tooltip="tet:Special:Listusers" display="https://tet.wikipedia.org/wiki/Special:Listusers"/>
    <hyperlink ref="J223" r:id="rId854" tooltip="tet:Special:ActiveUsers" display="https://tet.wikipedia.org/wiki/Special:ActiveUsers"/>
    <hyperlink ref="K223" r:id="rId855" tooltip="tet:Special:Imagelist" display="https://tet.wikipedia.org/wiki/Special:Imagelist"/>
    <hyperlink ref="B224" r:id="rId856" tooltip="w:Tok Pisin language"/>
    <hyperlink ref="C224" r:id="rId857"/>
    <hyperlink ref="D224" r:id="rId858" tooltip="tpi:"/>
    <hyperlink ref="E224" r:id="rId859" display="https://tpi.wikipedia.org/wiki/Special:Statistics?action=raw"/>
    <hyperlink ref="G224" r:id="rId860" tooltip="tpi:Special:Statistics" display="https://tpi.wikipedia.org/wiki/Special:Statistics"/>
    <hyperlink ref="H224" r:id="rId861" tooltip="tpi:Special:Listadmins" display="https://tpi.wikipedia.org/wiki/Special:Listadmins"/>
    <hyperlink ref="I224" r:id="rId862" tooltip="tpi:Special:Listusers" display="https://tpi.wikipedia.org/wiki/Special:Listusers"/>
    <hyperlink ref="J224" r:id="rId863" tooltip="tpi:Special:ActiveUsers" display="https://tpi.wikipedia.org/wiki/Special:ActiveUsers"/>
    <hyperlink ref="K224" r:id="rId864" tooltip="tpi:Special:Imagelist" display="https://tpi.wikipedia.org/wiki/Special:Imagelist"/>
    <hyperlink ref="B225" r:id="rId865" tooltip="w:Nauruan language"/>
    <hyperlink ref="C225" r:id="rId866"/>
    <hyperlink ref="D225" r:id="rId867" tooltip="na:"/>
    <hyperlink ref="E225" r:id="rId868" display="https://na.wikipedia.org/wiki/Special:Statistics?action=raw"/>
    <hyperlink ref="G225" r:id="rId869" tooltip="na:Special:Statistics" display="https://na.wikipedia.org/wiki/Special:Statistics"/>
    <hyperlink ref="H225" r:id="rId870" tooltip="na:Special:Listadmins" display="https://na.wikipedia.org/wiki/Special:Listadmins"/>
    <hyperlink ref="I225" r:id="rId871" tooltip="na:Special:Listusers" display="https://na.wikipedia.org/wiki/Special:Listusers"/>
    <hyperlink ref="J225" r:id="rId872" tooltip="na:Special:ActiveUsers" display="https://na.wikipedia.org/wiki/Special:ActiveUsers"/>
    <hyperlink ref="K225" r:id="rId873" tooltip="na:Special:Imagelist" display="https://na.wikipedia.org/wiki/Special:Imagelist"/>
    <hyperlink ref="B226" r:id="rId874" tooltip="w:Papiamentu language"/>
    <hyperlink ref="C226" r:id="rId875"/>
    <hyperlink ref="D226" r:id="rId876" tooltip="pap:"/>
    <hyperlink ref="E226" r:id="rId877" display="https://pap.wikipedia.org/wiki/Special:Statistics?action=raw"/>
    <hyperlink ref="G226" r:id="rId878" tooltip="pap:Special:Statistics" display="https://pap.wikipedia.org/wiki/Special:Statistics"/>
    <hyperlink ref="H226" r:id="rId879" tooltip="pap:Special:Listadmins" display="https://pap.wikipedia.org/wiki/Special:Listadmins"/>
    <hyperlink ref="I226" r:id="rId880" tooltip="pap:Special:Listusers" display="https://pap.wikipedia.org/wiki/Special:Listusers"/>
    <hyperlink ref="J226" r:id="rId881" tooltip="pap:Special:ActiveUsers" display="https://pap.wikipedia.org/wiki/Special:ActiveUsers"/>
    <hyperlink ref="K226" r:id="rId882" tooltip="pap:Special:Imagelist" display="https://pap.wikipedia.org/wiki/Special:Imagelist"/>
    <hyperlink ref="B227" r:id="rId883" tooltip="w:Lak language"/>
    <hyperlink ref="C227" r:id="rId884"/>
    <hyperlink ref="D227" r:id="rId885" tooltip="lbe:"/>
    <hyperlink ref="E227" r:id="rId886" display="https://lbe.wikipedia.org/wiki/Special:Statistics?action=raw"/>
    <hyperlink ref="G227" r:id="rId887" tooltip="lbe:Special:Statistics" display="https://lbe.wikipedia.org/wiki/Special:Statistics"/>
    <hyperlink ref="H227" r:id="rId888" tooltip="lbe:Special:Listadmins" display="https://lbe.wikipedia.org/wiki/Special:Listadmins"/>
    <hyperlink ref="I227" r:id="rId889" tooltip="lbe:Special:Listusers" display="https://lbe.wikipedia.org/wiki/Special:Listusers"/>
    <hyperlink ref="J227" r:id="rId890" tooltip="lbe:Special:ActiveUsers" display="https://lbe.wikipedia.org/wiki/Special:ActiveUsers"/>
    <hyperlink ref="K227" r:id="rId891" tooltip="lbe:Special:Imagelist" display="https://lbe.wikipedia.org/wiki/Special:Imagelist"/>
    <hyperlink ref="B228" r:id="rId892" tooltip="w:Lojban language"/>
    <hyperlink ref="C228" r:id="rId893"/>
    <hyperlink ref="D228" r:id="rId894" tooltip="jbo:"/>
    <hyperlink ref="E228" r:id="rId895" display="https://jbo.wikipedia.org/wiki/Special:Statistics?action=raw"/>
    <hyperlink ref="G228" r:id="rId896" tooltip="jbo:Special:Statistics" display="https://jbo.wikipedia.org/wiki/Special:Statistics"/>
    <hyperlink ref="H228" r:id="rId897" tooltip="jbo:Special:Listadmins" display="https://jbo.wikipedia.org/wiki/Special:Listadmins"/>
    <hyperlink ref="I228" r:id="rId898" tooltip="jbo:Special:Listusers" display="https://jbo.wikipedia.org/wiki/Special:Listusers"/>
    <hyperlink ref="J228" r:id="rId899" tooltip="jbo:Special:ActiveUsers" display="https://jbo.wikipedia.org/wiki/Special:ActiveUsers"/>
    <hyperlink ref="K228" r:id="rId900" tooltip="jbo:Special:Imagelist" display="https://jbo.wikipedia.org/wiki/Special:Imagelist"/>
    <hyperlink ref="B229" r:id="rId901" tooltip="w:Tahitian language"/>
    <hyperlink ref="C229" r:id="rId902"/>
    <hyperlink ref="D229" r:id="rId903" tooltip="ty:"/>
    <hyperlink ref="E229" r:id="rId904" display="https://ty.wikipedia.org/wiki/Special:Statistics?action=raw"/>
    <hyperlink ref="G229" r:id="rId905" tooltip="ty:Special:Statistics" display="https://ty.wikipedia.org/wiki/Special:Statistics"/>
    <hyperlink ref="H229" r:id="rId906" tooltip="ty:Special:Listadmins" display="https://ty.wikipedia.org/wiki/Special:Listadmins"/>
    <hyperlink ref="I229" r:id="rId907" tooltip="ty:Special:Listusers" display="https://ty.wikipedia.org/wiki/Special:Listusers"/>
    <hyperlink ref="J229" r:id="rId908" tooltip="ty:Special:ActiveUsers" display="https://ty.wikipedia.org/wiki/Special:ActiveUsers"/>
    <hyperlink ref="K229" r:id="rId909" tooltip="ty:Special:Imagelist" display="https://ty.wikipedia.org/wiki/Special:Imagelist"/>
    <hyperlink ref="B230" r:id="rId910" tooltip="w:Moksha language"/>
    <hyperlink ref="C230" r:id="rId911"/>
    <hyperlink ref="D230" r:id="rId912" tooltip="mdf:"/>
    <hyperlink ref="E230" r:id="rId913" display="https://mdf.wikipedia.org/wiki/Special:Statistics?action=raw"/>
    <hyperlink ref="G230" r:id="rId914" tooltip="mdf:Special:Statistics" display="https://mdf.wikipedia.org/wiki/Special:Statistics"/>
    <hyperlink ref="H230" r:id="rId915" tooltip="mdf:Special:Listadmins" display="https://mdf.wikipedia.org/wiki/Special:Listadmins"/>
    <hyperlink ref="I230" r:id="rId916" tooltip="mdf:Special:Listusers" display="https://mdf.wikipedia.org/wiki/Special:Listusers"/>
    <hyperlink ref="J230" r:id="rId917" tooltip="mdf:Special:ActiveUsers" display="https://mdf.wikipedia.org/wiki/Special:ActiveUsers"/>
    <hyperlink ref="K230" r:id="rId918" tooltip="mdf:Special:Imagelist" display="https://mdf.wikipedia.org/wiki/Special:Imagelist"/>
    <hyperlink ref="B231" r:id="rId919" tooltip="w:Aromanian language"/>
    <hyperlink ref="C231" r:id="rId920"/>
    <hyperlink ref="D231" r:id="rId921" tooltip="roa-rup:"/>
    <hyperlink ref="E231" r:id="rId922" display="https://roa-rup.wikipedia.org/wiki/Special:Statistics?action=raw"/>
    <hyperlink ref="G231" r:id="rId923" tooltip="roa-rup:Special:Statistics" display="https://roa-rup.wikipedia.org/wiki/Special:Statistics"/>
    <hyperlink ref="H231" r:id="rId924" tooltip="roa-rup:Special:Listadmins" display="https://roa-rup.wikipedia.org/wiki/Special:Listadmins"/>
    <hyperlink ref="I231" r:id="rId925" tooltip="roa-rup:Special:Listusers" display="https://roa-rup.wikipedia.org/wiki/Special:Listusers"/>
    <hyperlink ref="J231" r:id="rId926" tooltip="roa-rup:Special:ActiveUsers" display="https://roa-rup.wikipedia.org/wiki/Special:ActiveUsers"/>
    <hyperlink ref="K231" r:id="rId927" tooltip="roa-rup:Special:Imagelist" display="https://roa-rup.wikipedia.org/wiki/Special:Imagelist"/>
    <hyperlink ref="B232" r:id="rId928" tooltip="w:Wolof language"/>
    <hyperlink ref="C232" r:id="rId929"/>
    <hyperlink ref="D232" r:id="rId930" tooltip="wo:"/>
    <hyperlink ref="E232" r:id="rId931" display="https://wo.wikipedia.org/wiki/Special:Statistics?action=raw"/>
    <hyperlink ref="G232" r:id="rId932" tooltip="wo:Special:Statistics" display="https://wo.wikipedia.org/wiki/Special:Statistics"/>
    <hyperlink ref="H232" r:id="rId933" tooltip="wo:Special:Listadmins" display="https://wo.wikipedia.org/wiki/Special:Listadmins"/>
    <hyperlink ref="I232" r:id="rId934" tooltip="wo:Special:Listusers" display="https://wo.wikipedia.org/wiki/Special:Listusers"/>
    <hyperlink ref="J232" r:id="rId935" tooltip="wo:Special:ActiveUsers" display="https://wo.wikipedia.org/wiki/Special:ActiveUsers"/>
    <hyperlink ref="K232" r:id="rId936" tooltip="wo:Special:Imagelist" display="https://wo.wikipedia.org/wiki/Special:Imagelist"/>
    <hyperlink ref="B233" r:id="rId937" tooltip="w:Igbo language"/>
    <hyperlink ref="C233" r:id="rId938"/>
    <hyperlink ref="D233" r:id="rId939" tooltip="ig:"/>
    <hyperlink ref="E233" r:id="rId940" display="https://ig.wikipedia.org/wiki/Special:Statistics?action=raw"/>
    <hyperlink ref="G233" r:id="rId941" tooltip="ig:Special:Statistics" display="https://ig.wikipedia.org/wiki/Special:Statistics"/>
    <hyperlink ref="H233" r:id="rId942" tooltip="ig:Special:Listadmins" display="https://ig.wikipedia.org/wiki/Special:Listadmins"/>
    <hyperlink ref="I233" r:id="rId943" tooltip="ig:Special:Listusers" display="https://ig.wikipedia.org/wiki/Special:Listusers"/>
    <hyperlink ref="J233" r:id="rId944" tooltip="ig:Special:ActiveUsers" display="https://ig.wikipedia.org/wiki/Special:ActiveUsers"/>
    <hyperlink ref="K233" r:id="rId945" tooltip="ig:Special:Imagelist" display="https://ig.wikipedia.org/wiki/Special:Imagelist"/>
    <hyperlink ref="B234" r:id="rId946" tooltip="w:Tuvan language"/>
    <hyperlink ref="C234" r:id="rId947"/>
    <hyperlink ref="D234" r:id="rId948" tooltip="tyv:"/>
    <hyperlink ref="E234" r:id="rId949" display="https://tyv.wikipedia.org/wiki/Special:Statistics?action=raw"/>
    <hyperlink ref="G234" r:id="rId950" tooltip="tyv:Special:Statistics" display="https://tyv.wikipedia.org/wiki/Special:Statistics"/>
    <hyperlink ref="H234" r:id="rId951" tooltip="tyv:Special:Listadmins" display="https://tyv.wikipedia.org/wiki/Special:Listadmins"/>
    <hyperlink ref="I234" r:id="rId952" tooltip="tyv:Special:Listusers" display="https://tyv.wikipedia.org/wiki/Special:Listusers"/>
    <hyperlink ref="J234" r:id="rId953" tooltip="tyv:Special:ActiveUsers" display="https://tyv.wikipedia.org/wiki/Special:ActiveUsers"/>
    <hyperlink ref="K234" r:id="rId954" tooltip="tyv:Special:Imagelist" display="https://tyv.wikipedia.org/wiki/Special:Imagelist"/>
    <hyperlink ref="B235" r:id="rId955" tooltip="w:Sranan Tongo"/>
    <hyperlink ref="C235" r:id="rId956"/>
    <hyperlink ref="D235" r:id="rId957" tooltip="srn:"/>
    <hyperlink ref="E235" r:id="rId958" display="https://srn.wikipedia.org/wiki/Special:Statistics?action=raw"/>
    <hyperlink ref="G235" r:id="rId959" tooltip="srn:Special:Statistics" display="https://srn.wikipedia.org/wiki/Special:Statistics"/>
    <hyperlink ref="H235" r:id="rId960" tooltip="srn:Special:Listadmins" display="https://srn.wikipedia.org/wiki/Special:Listadmins"/>
    <hyperlink ref="I235" r:id="rId961" tooltip="srn:Special:Listusers" display="https://srn.wikipedia.org/wiki/Special:Listusers"/>
    <hyperlink ref="J235" r:id="rId962" tooltip="srn:Special:ActiveUsers" display="https://srn.wikipedia.org/wiki/Special:ActiveUsers"/>
    <hyperlink ref="K235" r:id="rId963" tooltip="srn:Special:Imagelist" display="https://srn.wikipedia.org/wiki/Special:Imagelist"/>
    <hyperlink ref="B236" r:id="rId964" tooltip="w:Northern Sotho language"/>
    <hyperlink ref="C236" r:id="rId965"/>
    <hyperlink ref="D236" r:id="rId966" tooltip="nso:"/>
    <hyperlink ref="E236" r:id="rId967" display="https://nso.wikipedia.org/wiki/Special:Statistics?action=raw"/>
    <hyperlink ref="G236" r:id="rId968" tooltip="nso:Special:Statistics" display="https://nso.wikipedia.org/wiki/Special:Statistics"/>
    <hyperlink ref="H236" r:id="rId969" tooltip="nso:Special:Listadmins" display="https://nso.wikipedia.org/wiki/Special:Listadmins"/>
    <hyperlink ref="I236" r:id="rId970" tooltip="nso:Special:Listusers" display="https://nso.wikipedia.org/wiki/Special:Listusers"/>
    <hyperlink ref="J236" r:id="rId971" tooltip="nso:Special:ActiveUsers" display="https://nso.wikipedia.org/wiki/Special:ActiveUsers"/>
    <hyperlink ref="K236" r:id="rId972" tooltip="nso:Special:Imagelist" display="https://nso.wikipedia.org/wiki/Special:Imagelist"/>
    <hyperlink ref="B237" r:id="rId973" tooltip="w:Kongo language"/>
    <hyperlink ref="C237" r:id="rId974"/>
    <hyperlink ref="D237" r:id="rId975" tooltip="kg:"/>
    <hyperlink ref="E237" r:id="rId976" display="https://kg.wikipedia.org/wiki/Special:Statistics?action=raw"/>
    <hyperlink ref="G237" r:id="rId977" tooltip="kg:Special:Statistics" display="https://kg.wikipedia.org/wiki/Special:Statistics"/>
    <hyperlink ref="H237" r:id="rId978" tooltip="kg:Special:Listadmins" display="https://kg.wikipedia.org/wiki/Special:Listadmins"/>
    <hyperlink ref="I237" r:id="rId979" tooltip="kg:Special:Listusers" display="https://kg.wikipedia.org/wiki/Special:Listusers"/>
    <hyperlink ref="J237" r:id="rId980" tooltip="kg:Special:ActiveUsers" display="https://kg.wikipedia.org/wiki/Special:ActiveUsers"/>
    <hyperlink ref="K237" r:id="rId981" tooltip="kg:Special:Imagelist" display="https://kg.wikipedia.org/wiki/Special:Imagelist"/>
    <hyperlink ref="B238" r:id="rId982" tooltip="w:Abkhazian language"/>
    <hyperlink ref="C238" r:id="rId983"/>
    <hyperlink ref="D238" r:id="rId984" tooltip="ab:"/>
    <hyperlink ref="E238" r:id="rId985" display="https://ab.wikipedia.org/wiki/Special:Statistics?action=raw"/>
    <hyperlink ref="G238" r:id="rId986" tooltip="ab:Special:Statistics" display="https://ab.wikipedia.org/wiki/Special:Statistics"/>
    <hyperlink ref="H238" r:id="rId987" tooltip="ab:Special:Listadmins" display="https://ab.wikipedia.org/wiki/Special:Listadmins"/>
    <hyperlink ref="I238" r:id="rId988" tooltip="ab:Special:Listusers" display="https://ab.wikipedia.org/wiki/Special:Listusers"/>
    <hyperlink ref="J238" r:id="rId989" tooltip="ab:Special:ActiveUsers" display="https://ab.wikipedia.org/wiki/Special:ActiveUsers"/>
    <hyperlink ref="K238" r:id="rId990" tooltip="ab:Special:Imagelist" display="https://ab.wikipedia.org/wiki/Special:Imagelist"/>
    <hyperlink ref="B239" r:id="rId991" tooltip="w:Latgalian language"/>
    <hyperlink ref="C239" r:id="rId992"/>
    <hyperlink ref="D239" r:id="rId993" tooltip="ltg:"/>
    <hyperlink ref="E239" r:id="rId994" display="https://ltg.wikipedia.org/wiki/Special:Statistics?action=raw"/>
    <hyperlink ref="G239" r:id="rId995" tooltip="ltg:Special:Statistics" display="https://ltg.wikipedia.org/wiki/Special:Statistics"/>
    <hyperlink ref="H239" r:id="rId996" tooltip="ltg:Special:Listadmins" display="https://ltg.wikipedia.org/wiki/Special:Listadmins"/>
    <hyperlink ref="I239" r:id="rId997" tooltip="ltg:Special:Listusers" display="https://ltg.wikipedia.org/wiki/Special:Listusers"/>
    <hyperlink ref="J239" r:id="rId998" tooltip="ltg:Special:ActiveUsers" display="https://ltg.wikipedia.org/wiki/Special:ActiveUsers"/>
    <hyperlink ref="K239" r:id="rId999" tooltip="ltg:Special:Imagelist" display="https://ltg.wikipedia.org/wiki/Special:Imagelist"/>
    <hyperlink ref="B240" r:id="rId1000" tooltip="w:Zulu language"/>
    <hyperlink ref="C240" r:id="rId1001"/>
    <hyperlink ref="D240" r:id="rId1002" tooltip="zu:"/>
    <hyperlink ref="E240" r:id="rId1003" display="https://zu.wikipedia.org/wiki/Special:Statistics?action=raw"/>
    <hyperlink ref="G240" r:id="rId1004" tooltip="zu:Special:Statistics" display="https://zu.wikipedia.org/wiki/Special:Statistics"/>
    <hyperlink ref="H240" r:id="rId1005" tooltip="zu:Special:Listadmins" display="https://zu.wikipedia.org/wiki/Special:Listadmins"/>
    <hyperlink ref="I240" r:id="rId1006" tooltip="zu:Special:Listusers" display="https://zu.wikipedia.org/wiki/Special:Listusers"/>
    <hyperlink ref="J240" r:id="rId1007" tooltip="zu:Special:ActiveUsers" display="https://zu.wikipedia.org/wiki/Special:ActiveUsers"/>
    <hyperlink ref="K240" r:id="rId1008" tooltip="zu:Special:Imagelist" display="https://zu.wikipedia.org/wiki/Special:Imagelist"/>
    <hyperlink ref="B241" r:id="rId1009" tooltip="w:Oromo language"/>
    <hyperlink ref="C241" r:id="rId1010"/>
    <hyperlink ref="D241" r:id="rId1011" tooltip="om:"/>
    <hyperlink ref="E241" r:id="rId1012" display="https://om.wikipedia.org/wiki/Special:Statistics?action=raw"/>
    <hyperlink ref="G241" r:id="rId1013" tooltip="om:Special:Statistics" display="https://om.wikipedia.org/wiki/Special:Statistics"/>
    <hyperlink ref="H241" r:id="rId1014" tooltip="om:Special:Listadmins" display="https://om.wikipedia.org/wiki/Special:Listadmins"/>
    <hyperlink ref="I241" r:id="rId1015" tooltip="om:Special:Listusers" display="https://om.wikipedia.org/wiki/Special:Listusers"/>
    <hyperlink ref="J241" r:id="rId1016" tooltip="om:Special:ActiveUsers" display="https://om.wikipedia.org/wiki/Special:ActiveUsers"/>
    <hyperlink ref="K241" r:id="rId1017" tooltip="om:Special:Imagelist" display="https://om.wikipedia.org/wiki/Special:Imagelist"/>
    <hyperlink ref="B242" r:id="rId1018" tooltip="w:Cheyenne language"/>
    <hyperlink ref="C242" r:id="rId1019"/>
    <hyperlink ref="D242" r:id="rId1020" tooltip="chy:"/>
    <hyperlink ref="E242" r:id="rId1021" display="https://chy.wikipedia.org/wiki/Special:Statistics?action=raw"/>
    <hyperlink ref="G242" r:id="rId1022" tooltip="chy:Special:Statistics" display="https://chy.wikipedia.org/wiki/Special:Statistics"/>
    <hyperlink ref="H242" r:id="rId1023" tooltip="chy:Special:Listadmins" display="https://chy.wikipedia.org/wiki/Special:Listadmins"/>
    <hyperlink ref="I242" r:id="rId1024" tooltip="chy:Special:Listusers" display="https://chy.wikipedia.org/wiki/Special:Listusers"/>
    <hyperlink ref="J242" r:id="rId1025" tooltip="chy:Special:ActiveUsers" display="https://chy.wikipedia.org/wiki/Special:ActiveUsers"/>
    <hyperlink ref="K242" r:id="rId1026" tooltip="chy:Special:Imagelist" display="https://chy.wikipedia.org/wiki/Special:Imagelist"/>
    <hyperlink ref="B243" r:id="rId1027" tooltip="w:Zhuang language"/>
    <hyperlink ref="C243" r:id="rId1028"/>
    <hyperlink ref="D243" r:id="rId1029" tooltip="za:"/>
    <hyperlink ref="E243" r:id="rId1030" display="https://za.wikipedia.org/wiki/Special:Statistics?action=raw"/>
    <hyperlink ref="G243" r:id="rId1031" tooltip="za:Special:Statistics" display="https://za.wikipedia.org/wiki/Special:Statistics"/>
    <hyperlink ref="H243" r:id="rId1032" tooltip="za:Special:Listadmins" display="https://za.wikipedia.org/wiki/Special:Listadmins"/>
    <hyperlink ref="I243" r:id="rId1033" tooltip="za:Special:Listusers" display="https://za.wikipedia.org/wiki/Special:Listusers"/>
    <hyperlink ref="J243" r:id="rId1034" tooltip="za:Special:ActiveUsers" display="https://za.wikipedia.org/wiki/Special:ActiveUsers"/>
    <hyperlink ref="K243" r:id="rId1035" tooltip="za:Special:Imagelist" display="https://za.wikipedia.org/wiki/Special:Imagelist"/>
    <hyperlink ref="B244" r:id="rId1036" tooltip="w:Old Church Slavonic language"/>
    <hyperlink ref="C244" r:id="rId1037"/>
    <hyperlink ref="D244" r:id="rId1038" tooltip="cu:"/>
    <hyperlink ref="E244" r:id="rId1039" display="https://cu.wikipedia.org/wiki/Special:Statistics?action=raw"/>
    <hyperlink ref="G244" r:id="rId1040" tooltip="cu:Special:Statistics" display="https://cu.wikipedia.org/wiki/Special:Statistics"/>
    <hyperlink ref="H244" r:id="rId1041" tooltip="cu:Special:Listadmins" display="https://cu.wikipedia.org/wiki/Special:Listadmins"/>
    <hyperlink ref="I244" r:id="rId1042" tooltip="cu:Special:Listusers" display="https://cu.wikipedia.org/wiki/Special:Listusers"/>
    <hyperlink ref="J244" r:id="rId1043" tooltip="cu:Special:ActiveUsers" display="https://cu.wikipedia.org/wiki/Special:ActiveUsers"/>
    <hyperlink ref="K244" r:id="rId1044" tooltip="cu:Special:Imagelist" display="https://cu.wikipedia.org/wiki/Special:Imagelist"/>
    <hyperlink ref="B245" r:id="rId1045" tooltip="w:Romani language"/>
    <hyperlink ref="C245" r:id="rId1046"/>
    <hyperlink ref="D245" r:id="rId1047" tooltip="rmy:"/>
    <hyperlink ref="E245" r:id="rId1048" display="https://rmy.wikipedia.org/wiki/Special:Statistics?action=raw"/>
    <hyperlink ref="G245" r:id="rId1049" tooltip="rmy:Special:Statistics" display="https://rmy.wikipedia.org/wiki/Special:Statistics"/>
    <hyperlink ref="H245" r:id="rId1050" tooltip="rmy:Special:Listadmins" display="https://rmy.wikipedia.org/wiki/Special:Listadmins"/>
    <hyperlink ref="I245" r:id="rId1051" tooltip="rmy:Special:Listusers" display="https://rmy.wikipedia.org/wiki/Special:Listusers"/>
    <hyperlink ref="J245" r:id="rId1052" tooltip="rmy:Special:ActiveUsers" display="https://rmy.wikipedia.org/wiki/Special:ActiveUsers"/>
    <hyperlink ref="K245" r:id="rId1053" tooltip="rmy:Special:Imagelist" display="https://rmy.wikipedia.org/wiki/Special:Imagelist"/>
    <hyperlink ref="B246" r:id="rId1054" tooltip="w:Twi language"/>
    <hyperlink ref="C246" r:id="rId1055"/>
    <hyperlink ref="D246" r:id="rId1056" tooltip="tw:"/>
    <hyperlink ref="E246" r:id="rId1057" display="https://tw.wikipedia.org/wiki/Special:Statistics?action=raw"/>
    <hyperlink ref="G246" r:id="rId1058" tooltip="tw:Special:Statistics" display="https://tw.wikipedia.org/wiki/Special:Statistics"/>
    <hyperlink ref="H246" r:id="rId1059" tooltip="tw:Special:Listadmins" display="https://tw.wikipedia.org/wiki/Special:Listadmins"/>
    <hyperlink ref="I246" r:id="rId1060" tooltip="tw:Special:Listusers" display="https://tw.wikipedia.org/wiki/Special:Listusers"/>
    <hyperlink ref="J246" r:id="rId1061" tooltip="tw:Special:ActiveUsers" display="https://tw.wikipedia.org/wiki/Special:ActiveUsers"/>
    <hyperlink ref="K246" r:id="rId1062" tooltip="tw:Special:Imagelist" display="https://tw.wikipedia.org/wiki/Special:Imagelist"/>
    <hyperlink ref="B247" r:id="rId1063" tooltip="w:Tswana language"/>
    <hyperlink ref="C247" r:id="rId1064"/>
    <hyperlink ref="D247" r:id="rId1065" tooltip="tn:"/>
    <hyperlink ref="E247" r:id="rId1066" display="https://tn.wikipedia.org/wiki/Special:Statistics?action=raw"/>
    <hyperlink ref="G247" r:id="rId1067" tooltip="tn:Special:Statistics" display="https://tn.wikipedia.org/wiki/Special:Statistics"/>
    <hyperlink ref="H247" r:id="rId1068" tooltip="tn:Special:Listadmins" display="https://tn.wikipedia.org/wiki/Special:Listadmins"/>
    <hyperlink ref="I247" r:id="rId1069" tooltip="tn:Special:Listusers" display="https://tn.wikipedia.org/wiki/Special:Listusers"/>
    <hyperlink ref="J247" r:id="rId1070" tooltip="tn:Special:ActiveUsers" display="https://tn.wikipedia.org/wiki/Special:ActiveUsers"/>
    <hyperlink ref="K247" r:id="rId1071" tooltip="tn:Special:Imagelist" display="https://tn.wikipedia.org/wiki/Special:Imagelist"/>
    <hyperlink ref="B248" r:id="rId1072" tooltip="w:Cherokee language"/>
    <hyperlink ref="C248" r:id="rId1073"/>
    <hyperlink ref="D248" r:id="rId1074" tooltip="chr:"/>
    <hyperlink ref="E248" r:id="rId1075" display="https://chr.wikipedia.org/wiki/Special:Statistics?action=raw"/>
    <hyperlink ref="G248" r:id="rId1076" tooltip="chr:Special:Statistics" display="https://chr.wikipedia.org/wiki/Special:Statistics"/>
    <hyperlink ref="H248" r:id="rId1077" tooltip="chr:Special:Listadmins" display="https://chr.wikipedia.org/wiki/Special:Listadmins"/>
    <hyperlink ref="I248" r:id="rId1078" tooltip="chr:Special:Listusers" display="https://chr.wikipedia.org/wiki/Special:Listusers"/>
    <hyperlink ref="J248" r:id="rId1079" tooltip="chr:Special:ActiveUsers" display="https://chr.wikipedia.org/wiki/Special:ActiveUsers"/>
    <hyperlink ref="K248" r:id="rId1080" tooltip="chr:Special:Imagelist" display="https://chr.wikipedia.org/wiki/Special:Imagelist"/>
    <hyperlink ref="B249" r:id="rId1081" tooltip="w:Maithili language"/>
    <hyperlink ref="C249" r:id="rId1082"/>
    <hyperlink ref="D249" r:id="rId1083" tooltip="mai:"/>
    <hyperlink ref="E249" r:id="rId1084" display="https://mai.wikipedia.org/wiki/Special:Statistics?action=raw"/>
    <hyperlink ref="G249" r:id="rId1085" tooltip="mai:Special:Statistics" display="https://mai.wikipedia.org/wiki/Special:Statistics"/>
    <hyperlink ref="H249" r:id="rId1086" tooltip="mai:Special:Listadmins" display="https://mai.wikipedia.org/wiki/Special:Listadmins"/>
    <hyperlink ref="I249" r:id="rId1087" tooltip="mai:Special:Listusers" display="https://mai.wikipedia.org/wiki/Special:Listusers"/>
    <hyperlink ref="J249" r:id="rId1088" tooltip="mai:Special:ActiveUsers" display="https://mai.wikipedia.org/wiki/Special:ActiveUsers"/>
    <hyperlink ref="K249" r:id="rId1089" tooltip="mai:Special:Imagelist" display="https://mai.wikipedia.org/wiki/Special:Imagelist"/>
    <hyperlink ref="B250" r:id="rId1090" tooltip="w:Norfolk language"/>
    <hyperlink ref="C250" r:id="rId1091"/>
    <hyperlink ref="D250" r:id="rId1092" tooltip="pih:"/>
    <hyperlink ref="E250" r:id="rId1093" display="https://pih.wikipedia.org/wiki/Special:Statistics?action=raw"/>
    <hyperlink ref="G250" r:id="rId1094" tooltip="pih:Special:Statistics" display="https://pih.wikipedia.org/wiki/Special:Statistics"/>
    <hyperlink ref="H250" r:id="rId1095" tooltip="pih:Special:Listadmins" display="https://pih.wikipedia.org/wiki/Special:Listadmins"/>
    <hyperlink ref="I250" r:id="rId1096" tooltip="pih:Special:Listusers" display="https://pih.wikipedia.org/wiki/Special:Listusers"/>
    <hyperlink ref="J250" r:id="rId1097" tooltip="pih:Special:ActiveUsers" display="https://pih.wikipedia.org/wiki/Special:ActiveUsers"/>
    <hyperlink ref="K250" r:id="rId1098" tooltip="pih:Special:Imagelist" display="https://pih.wikipedia.org/wiki/Special:Imagelist"/>
    <hyperlink ref="B251" r:id="rId1099" tooltip="w:Gothic language"/>
    <hyperlink ref="C251" r:id="rId1100"/>
    <hyperlink ref="D251" r:id="rId1101" tooltip="got:"/>
    <hyperlink ref="E251" r:id="rId1102" display="https://got.wikipedia.org/wiki/Special:Statistics?action=raw"/>
    <hyperlink ref="G251" r:id="rId1103" tooltip="got:Special:Statistics" display="https://got.wikipedia.org/wiki/Special:Statistics"/>
    <hyperlink ref="H251" r:id="rId1104" tooltip="got:Special:Listadmins" display="https://got.wikipedia.org/wiki/Special:Listadmins"/>
    <hyperlink ref="I251" r:id="rId1105" tooltip="got:Special:Listusers" display="https://got.wikipedia.org/wiki/Special:Listusers"/>
    <hyperlink ref="J251" r:id="rId1106" tooltip="got:Special:ActiveUsers" display="https://got.wikipedia.org/wiki/Special:ActiveUsers"/>
    <hyperlink ref="K251" r:id="rId1107" tooltip="got:Special:Imagelist" display="https://got.wikipedia.org/wiki/Special:Imagelist"/>
    <hyperlink ref="B252" r:id="rId1108" tooltip="w:Bislama language"/>
    <hyperlink ref="C252" r:id="rId1109"/>
    <hyperlink ref="D252" r:id="rId1110" tooltip="bi:"/>
    <hyperlink ref="E252" r:id="rId1111" display="https://bi.wikipedia.org/wiki/Special:Statistics?action=raw"/>
    <hyperlink ref="G252" r:id="rId1112" tooltip="bi:Special:Statistics" display="https://bi.wikipedia.org/wiki/Special:Statistics"/>
    <hyperlink ref="H252" r:id="rId1113" tooltip="bi:Special:Listadmins" display="https://bi.wikipedia.org/wiki/Special:Listadmins"/>
    <hyperlink ref="I252" r:id="rId1114" tooltip="bi:Special:Listusers" display="https://bi.wikipedia.org/wiki/Special:Listusers"/>
    <hyperlink ref="J252" r:id="rId1115" tooltip="bi:Special:ActiveUsers" display="https://bi.wikipedia.org/wiki/Special:ActiveUsers"/>
    <hyperlink ref="K252" r:id="rId1116" tooltip="bi:Special:Imagelist" display="https://bi.wikipedia.org/wiki/Special:Imagelist"/>
    <hyperlink ref="B253" r:id="rId1117" tooltip="w:Xhosa language"/>
    <hyperlink ref="C253" r:id="rId1118"/>
    <hyperlink ref="D253" r:id="rId1119" tooltip="xh:"/>
    <hyperlink ref="E253" r:id="rId1120" display="https://xh.wikipedia.org/wiki/Special:Statistics?action=raw"/>
    <hyperlink ref="G253" r:id="rId1121" tooltip="xh:Special:Statistics" display="https://xh.wikipedia.org/wiki/Special:Statistics"/>
    <hyperlink ref="H253" r:id="rId1122" tooltip="xh:Special:Listadmins" display="https://xh.wikipedia.org/wiki/Special:Listadmins"/>
    <hyperlink ref="I253" r:id="rId1123" tooltip="xh:Special:Listusers" display="https://xh.wikipedia.org/wiki/Special:Listusers"/>
    <hyperlink ref="J253" r:id="rId1124" tooltip="xh:Special:ActiveUsers" display="https://xh.wikipedia.org/wiki/Special:ActiveUsers"/>
    <hyperlink ref="K253" r:id="rId1125" tooltip="xh:Special:Imagelist" display="https://xh.wikipedia.org/wiki/Special:Imagelist"/>
    <hyperlink ref="B254" r:id="rId1126" tooltip="w:Samoan language"/>
    <hyperlink ref="C254" r:id="rId1127"/>
    <hyperlink ref="D254" r:id="rId1128" tooltip="sm:"/>
    <hyperlink ref="E254" r:id="rId1129" display="https://sm.wikipedia.org/wiki/Special:Statistics?action=raw"/>
    <hyperlink ref="G254" r:id="rId1130" tooltip="sm:Special:Statistics" display="https://sm.wikipedia.org/wiki/Special:Statistics"/>
    <hyperlink ref="H254" r:id="rId1131" tooltip="sm:Special:Listadmins" display="https://sm.wikipedia.org/wiki/Special:Listadmins"/>
    <hyperlink ref="I254" r:id="rId1132" tooltip="sm:Special:Listusers" display="https://sm.wikipedia.org/wiki/Special:Listusers"/>
    <hyperlink ref="J254" r:id="rId1133" tooltip="sm:Special:ActiveUsers" display="https://sm.wikipedia.org/wiki/Special:ActiveUsers"/>
    <hyperlink ref="K254" r:id="rId1134" tooltip="sm:Special:Imagelist" display="https://sm.wikipedia.org/wiki/Special:Imagelist"/>
    <hyperlink ref="B255" r:id="rId1135" tooltip="w:Swati language"/>
    <hyperlink ref="C255" r:id="rId1136"/>
    <hyperlink ref="D255" r:id="rId1137" tooltip="ss:"/>
    <hyperlink ref="E255" r:id="rId1138" display="https://ss.wikipedia.org/wiki/Special:Statistics?action=raw"/>
    <hyperlink ref="G255" r:id="rId1139" tooltip="ss:Special:Statistics" display="https://ss.wikipedia.org/wiki/Special:Statistics"/>
    <hyperlink ref="H255" r:id="rId1140" tooltip="ss:Special:Listadmins" display="https://ss.wikipedia.org/wiki/Special:Listadmins"/>
    <hyperlink ref="I255" r:id="rId1141" tooltip="ss:Special:Listusers" display="https://ss.wikipedia.org/wiki/Special:Listusers"/>
    <hyperlink ref="J255" r:id="rId1142" tooltip="ss:Special:ActiveUsers" display="https://ss.wikipedia.org/wiki/Special:ActiveUsers"/>
    <hyperlink ref="K255" r:id="rId1143" tooltip="ss:Special:Imagelist" display="https://ss.wikipedia.org/wiki/Special:Imagelist"/>
    <hyperlink ref="B256" r:id="rId1144" tooltip="w:Moldovan language"/>
    <hyperlink ref="C256" r:id="rId1145"/>
    <hyperlink ref="D256" r:id="rId1146" tooltip="mo:"/>
    <hyperlink ref="E256" r:id="rId1147" display="https://mo.wikipedia.org/wiki/Special:Statistics?action=raw"/>
    <hyperlink ref="G256" r:id="rId1148" tooltip="mo:Special:Statistics" display="https://mo.wikipedia.org/wiki/Special:Statistics"/>
    <hyperlink ref="H256" r:id="rId1149" tooltip="mo:Special:Listadmins" display="https://mo.wikipedia.org/wiki/Special:Listadmins"/>
    <hyperlink ref="I256" r:id="rId1150" tooltip="mo:Special:Listusers" display="https://mo.wikipedia.org/wiki/Special:Listusers"/>
    <hyperlink ref="J256" r:id="rId1151" tooltip="mo:Special:ActiveUsers" display="https://mo.wikipedia.org/wiki/Special:ActiveUsers"/>
    <hyperlink ref="K256" r:id="rId1152" tooltip="mo:Special:Imagelist" display="https://mo.wikipedia.org/wiki/Special:Imagelist"/>
    <hyperlink ref="B257" r:id="rId1153" tooltip="w:Kikuyu language"/>
    <hyperlink ref="C257" r:id="rId1154"/>
    <hyperlink ref="D257" r:id="rId1155" tooltip="ki:"/>
    <hyperlink ref="E257" r:id="rId1156" display="https://ki.wikipedia.org/wiki/Special:Statistics?action=raw"/>
    <hyperlink ref="G257" r:id="rId1157" tooltip="ki:Special:Statistics" display="https://ki.wikipedia.org/wiki/Special:Statistics"/>
    <hyperlink ref="H257" r:id="rId1158" tooltip="ki:Special:Listadmins" display="https://ki.wikipedia.org/wiki/Special:Listadmins"/>
    <hyperlink ref="I257" r:id="rId1159" tooltip="ki:Special:Listusers" display="https://ki.wikipedia.org/wiki/Special:Listusers"/>
    <hyperlink ref="J257" r:id="rId1160" tooltip="ki:Special:ActiveUsers" display="https://ki.wikipedia.org/wiki/Special:ActiveUsers"/>
    <hyperlink ref="K257" r:id="rId1161" tooltip="ki:Special:Imagelist" display="https://ki.wikipedia.org/wiki/Special:Imagelist"/>
    <hyperlink ref="B258" r:id="rId1162" tooltip="w:Kirundi language"/>
    <hyperlink ref="C258" r:id="rId1163"/>
    <hyperlink ref="D258" r:id="rId1164" tooltip="rn:"/>
    <hyperlink ref="E258" r:id="rId1165" display="https://rn.wikipedia.org/wiki/Special:Statistics?action=raw"/>
    <hyperlink ref="G258" r:id="rId1166" tooltip="rn:Special:Statistics" display="https://rn.wikipedia.org/wiki/Special:Statistics"/>
    <hyperlink ref="H258" r:id="rId1167" tooltip="rn:Special:Listadmins" display="https://rn.wikipedia.org/wiki/Special:Listadmins"/>
    <hyperlink ref="I258" r:id="rId1168" tooltip="rn:Special:Listusers" display="https://rn.wikipedia.org/wiki/Special:Listusers"/>
    <hyperlink ref="J258" r:id="rId1169" tooltip="rn:Special:ActiveUsers" display="https://rn.wikipedia.org/wiki/Special:ActiveUsers"/>
    <hyperlink ref="K258" r:id="rId1170" tooltip="rn:Special:Imagelist" display="https://rn.wikipedia.org/wiki/Special:Imagelist"/>
    <hyperlink ref="B259" r:id="rId1171" tooltip="w:Pontic language"/>
    <hyperlink ref="C259" r:id="rId1172"/>
    <hyperlink ref="D259" r:id="rId1173" tooltip="pnt:"/>
    <hyperlink ref="E259" r:id="rId1174" display="https://pnt.wikipedia.org/wiki/Special:Statistics?action=raw"/>
    <hyperlink ref="G259" r:id="rId1175" tooltip="pnt:Special:Statistics" display="https://pnt.wikipedia.org/wiki/Special:Statistics"/>
    <hyperlink ref="H259" r:id="rId1176" tooltip="pnt:Special:Listadmins" display="https://pnt.wikipedia.org/wiki/Special:Listadmins"/>
    <hyperlink ref="I259" r:id="rId1177" tooltip="pnt:Special:Listusers" display="https://pnt.wikipedia.org/wiki/Special:Listusers"/>
    <hyperlink ref="J259" r:id="rId1178" tooltip="pnt:Special:ActiveUsers" display="https://pnt.wikipedia.org/wiki/Special:ActiveUsers"/>
    <hyperlink ref="K259" r:id="rId1179" tooltip="pnt:Special:Imagelist" display="https://pnt.wikipedia.org/wiki/Special:Imagelist"/>
    <hyperlink ref="B260" r:id="rId1180" tooltip="w:Bambara language"/>
    <hyperlink ref="C260" r:id="rId1181"/>
    <hyperlink ref="D260" r:id="rId1182" tooltip="bm:"/>
    <hyperlink ref="E260" r:id="rId1183" display="https://bm.wikipedia.org/wiki/Special:Statistics?action=raw"/>
    <hyperlink ref="G260" r:id="rId1184" tooltip="bm:Special:Statistics" display="https://bm.wikipedia.org/wiki/Special:Statistics"/>
    <hyperlink ref="H260" r:id="rId1185" tooltip="bm:Special:Listadmins" display="https://bm.wikipedia.org/wiki/Special:Listadmins"/>
    <hyperlink ref="I260" r:id="rId1186" tooltip="bm:Special:Listusers" display="https://bm.wikipedia.org/wiki/Special:Listusers"/>
    <hyperlink ref="J260" r:id="rId1187" tooltip="bm:Special:ActiveUsers" display="https://bm.wikipedia.org/wiki/Special:ActiveUsers"/>
    <hyperlink ref="K260" r:id="rId1188" tooltip="bm:Special:Imagelist" display="https://bm.wikipedia.org/wiki/Special:Imagelist"/>
    <hyperlink ref="B261" r:id="rId1189" tooltip="w:Inuktitut language"/>
    <hyperlink ref="C261" r:id="rId1190"/>
    <hyperlink ref="D261" r:id="rId1191" tooltip="iu:"/>
    <hyperlink ref="E261" r:id="rId1192" display="https://iu.wikipedia.org/wiki/Special:Statistics?action=raw"/>
    <hyperlink ref="G261" r:id="rId1193" tooltip="iu:Special:Statistics" display="https://iu.wikipedia.org/wiki/Special:Statistics"/>
    <hyperlink ref="H261" r:id="rId1194" tooltip="iu:Special:Listadmins" display="https://iu.wikipedia.org/wiki/Special:Listadmins"/>
    <hyperlink ref="I261" r:id="rId1195" tooltip="iu:Special:Listusers" display="https://iu.wikipedia.org/wiki/Special:Listusers"/>
    <hyperlink ref="J261" r:id="rId1196" tooltip="iu:Special:ActiveUsers" display="https://iu.wikipedia.org/wiki/Special:ActiveUsers"/>
    <hyperlink ref="K261" r:id="rId1197" tooltip="iu:Special:Imagelist" display="https://iu.wikipedia.org/wiki/Special:Imagelist"/>
    <hyperlink ref="B262" r:id="rId1198" tooltip="w:Ewe language"/>
    <hyperlink ref="C262" r:id="rId1199"/>
    <hyperlink ref="D262" r:id="rId1200" tooltip="ee:"/>
    <hyperlink ref="E262" r:id="rId1201" display="https://ee.wikipedia.org/wiki/Special:Statistics?action=raw"/>
    <hyperlink ref="G262" r:id="rId1202" tooltip="ee:Special:Statistics" display="https://ee.wikipedia.org/wiki/Special:Statistics"/>
    <hyperlink ref="H262" r:id="rId1203" tooltip="ee:Special:Listadmins" display="https://ee.wikipedia.org/wiki/Special:Listadmins"/>
    <hyperlink ref="I262" r:id="rId1204" tooltip="ee:Special:Listusers" display="https://ee.wikipedia.org/wiki/Special:Listusers"/>
    <hyperlink ref="J262" r:id="rId1205" tooltip="ee:Special:ActiveUsers" display="https://ee.wikipedia.org/wiki/Special:ActiveUsers"/>
    <hyperlink ref="K262" r:id="rId1206" tooltip="ee:Special:Imagelist" display="https://ee.wikipedia.org/wiki/Special:Imagelist"/>
    <hyperlink ref="B263" r:id="rId1207" tooltip="w:Luganda language"/>
    <hyperlink ref="C263" r:id="rId1208"/>
    <hyperlink ref="D263" r:id="rId1209" tooltip="lg:"/>
    <hyperlink ref="E263" r:id="rId1210" display="https://lg.wikipedia.org/wiki/Special:Statistics?action=raw"/>
    <hyperlink ref="G263" r:id="rId1211" tooltip="lg:Special:Statistics" display="https://lg.wikipedia.org/wiki/Special:Statistics"/>
    <hyperlink ref="H263" r:id="rId1212" tooltip="lg:Special:Listadmins" display="https://lg.wikipedia.org/wiki/Special:Listadmins"/>
    <hyperlink ref="I263" r:id="rId1213" tooltip="lg:Special:Listusers" display="https://lg.wikipedia.org/wiki/Special:Listusers"/>
    <hyperlink ref="J263" r:id="rId1214" tooltip="lg:Special:ActiveUsers" display="https://lg.wikipedia.org/wiki/Special:ActiveUsers"/>
    <hyperlink ref="K263" r:id="rId1215" tooltip="lg:Special:Imagelist" display="https://lg.wikipedia.org/wiki/Special:Imagelist"/>
    <hyperlink ref="B264" r:id="rId1216" tooltip="w:Tsonga language"/>
    <hyperlink ref="C264" r:id="rId1217"/>
    <hyperlink ref="D264" r:id="rId1218" tooltip="ts:"/>
    <hyperlink ref="E264" r:id="rId1219" display="https://ts.wikipedia.org/wiki/Special:Statistics?action=raw"/>
    <hyperlink ref="G264" r:id="rId1220" tooltip="ts:Special:Statistics" display="https://ts.wikipedia.org/wiki/Special:Statistics"/>
    <hyperlink ref="H264" r:id="rId1221" tooltip="ts:Special:Listadmins" display="https://ts.wikipedia.org/wiki/Special:Listadmins"/>
    <hyperlink ref="I264" r:id="rId1222" tooltip="ts:Special:Listusers" display="https://ts.wikipedia.org/wiki/Special:Listusers"/>
    <hyperlink ref="J264" r:id="rId1223" tooltip="ts:Special:ActiveUsers" display="https://ts.wikipedia.org/wiki/Special:ActiveUsers"/>
    <hyperlink ref="K264" r:id="rId1224" tooltip="ts:Special:Imagelist" display="https://ts.wikipedia.org/wiki/Special:Imagelist"/>
    <hyperlink ref="B265" r:id="rId1225" tooltip="w:Fijian language"/>
    <hyperlink ref="C265" r:id="rId1226"/>
    <hyperlink ref="D265" r:id="rId1227" tooltip="fj:"/>
    <hyperlink ref="E265" r:id="rId1228" display="https://fj.wikipedia.org/wiki/Special:Statistics?action=raw"/>
    <hyperlink ref="G265" r:id="rId1229" tooltip="fj:Special:Statistics" display="https://fj.wikipedia.org/wiki/Special:Statistics"/>
    <hyperlink ref="H265" r:id="rId1230" tooltip="fj:Special:Listadmins" display="https://fj.wikipedia.org/wiki/Special:Listadmins"/>
    <hyperlink ref="I265" r:id="rId1231" tooltip="fj:Special:Listusers" display="https://fj.wikipedia.org/wiki/Special:Listusers"/>
    <hyperlink ref="J265" r:id="rId1232" tooltip="fj:Special:ActiveUsers" display="https://fj.wikipedia.org/wiki/Special:ActiveUsers"/>
    <hyperlink ref="K265" r:id="rId1233" tooltip="fj:Special:Imagelist" display="https://fj.wikipedia.org/wiki/Special:Imagelist"/>
    <hyperlink ref="B266" r:id="rId1234" tooltip="w:Akan language"/>
    <hyperlink ref="C266" r:id="rId1235"/>
    <hyperlink ref="D266" r:id="rId1236" tooltip="ak:"/>
    <hyperlink ref="E266" r:id="rId1237" display="https://ak.wikipedia.org/wiki/Special:Statistics?action=raw"/>
    <hyperlink ref="G266" r:id="rId1238" tooltip="ak:Special:Statistics" display="https://ak.wikipedia.org/wiki/Special:Statistics"/>
    <hyperlink ref="H266" r:id="rId1239" tooltip="ak:Special:Listadmins" display="https://ak.wikipedia.org/wiki/Special:Listadmins"/>
    <hyperlink ref="I266" r:id="rId1240" tooltip="ak:Special:Listusers" display="https://ak.wikipedia.org/wiki/Special:Listusers"/>
    <hyperlink ref="J266" r:id="rId1241" tooltip="ak:Special:ActiveUsers" display="https://ak.wikipedia.org/wiki/Special:ActiveUsers"/>
    <hyperlink ref="K266" r:id="rId1242" tooltip="ak:Special:Imagelist" display="https://ak.wikipedia.org/wiki/Special:Imagelist"/>
    <hyperlink ref="B267" r:id="rId1243" tooltip="w:Inupiak language"/>
    <hyperlink ref="C267" r:id="rId1244"/>
    <hyperlink ref="D267" r:id="rId1245" tooltip="ik:"/>
    <hyperlink ref="E267" r:id="rId1246" display="https://ik.wikipedia.org/wiki/Special:Statistics?action=raw"/>
    <hyperlink ref="G267" r:id="rId1247" tooltip="ik:Special:Statistics" display="https://ik.wikipedia.org/wiki/Special:Statistics"/>
    <hyperlink ref="H267" r:id="rId1248" tooltip="ik:Special:Listadmins" display="https://ik.wikipedia.org/wiki/Special:Listadmins"/>
    <hyperlink ref="I267" r:id="rId1249" tooltip="ik:Special:Listusers" display="https://ik.wikipedia.org/wiki/Special:Listusers"/>
    <hyperlink ref="J267" r:id="rId1250" tooltip="ik:Special:ActiveUsers" display="https://ik.wikipedia.org/wiki/Special:ActiveUsers"/>
    <hyperlink ref="K267" r:id="rId1251" tooltip="ik:Special:Imagelist" display="https://ik.wikipedia.org/wiki/Special:Imagelist"/>
    <hyperlink ref="B268" r:id="rId1252" tooltip="w:Sango language"/>
    <hyperlink ref="C268" r:id="rId1253"/>
    <hyperlink ref="D268" r:id="rId1254" tooltip="sg:"/>
    <hyperlink ref="E268" r:id="rId1255" display="https://sg.wikipedia.org/wiki/Special:Statistics?action=raw"/>
    <hyperlink ref="G268" r:id="rId1256" tooltip="sg:Special:Statistics" display="https://sg.wikipedia.org/wiki/Special:Statistics"/>
    <hyperlink ref="H268" r:id="rId1257" tooltip="sg:Special:Listadmins" display="https://sg.wikipedia.org/wiki/Special:Listadmins"/>
    <hyperlink ref="I268" r:id="rId1258" tooltip="sg:Special:Listusers" display="https://sg.wikipedia.org/wiki/Special:Listusers"/>
    <hyperlink ref="J268" r:id="rId1259" tooltip="sg:Special:ActiveUsers" display="https://sg.wikipedia.org/wiki/Special:ActiveUsers"/>
    <hyperlink ref="K268" r:id="rId1260" tooltip="sg:Special:Imagelist" display="https://sg.wikipedia.org/wiki/Special:Imagelist"/>
    <hyperlink ref="B269" r:id="rId1261" tooltip="w:Sesotho language"/>
    <hyperlink ref="C269" r:id="rId1262"/>
    <hyperlink ref="D269" r:id="rId1263" tooltip="st:"/>
    <hyperlink ref="E269" r:id="rId1264" display="https://st.wikipedia.org/wiki/Special:Statistics?action=raw"/>
    <hyperlink ref="G269" r:id="rId1265" tooltip="st:Special:Statistics" display="https://st.wikipedia.org/wiki/Special:Statistics"/>
    <hyperlink ref="H269" r:id="rId1266" tooltip="st:Special:Listadmins" display="https://st.wikipedia.org/wiki/Special:Listadmins"/>
    <hyperlink ref="I269" r:id="rId1267" tooltip="st:Special:Listusers" display="https://st.wikipedia.org/wiki/Special:Listusers"/>
    <hyperlink ref="J269" r:id="rId1268" tooltip="st:Special:ActiveUsers" display="https://st.wikipedia.org/wiki/Special:ActiveUsers"/>
    <hyperlink ref="K269" r:id="rId1269" tooltip="st:Special:Imagelist" display="https://st.wikipedia.org/wiki/Special:Imagelist"/>
    <hyperlink ref="B270" r:id="rId1270" tooltip="w:Fula language"/>
    <hyperlink ref="C270" r:id="rId1271"/>
    <hyperlink ref="D270" r:id="rId1272" tooltip="ff:"/>
    <hyperlink ref="E270" r:id="rId1273" display="https://ff.wikipedia.org/wiki/Special:Statistics?action=raw"/>
    <hyperlink ref="G270" r:id="rId1274" tooltip="ff:Special:Statistics" display="https://ff.wikipedia.org/wiki/Special:Statistics"/>
    <hyperlink ref="H270" r:id="rId1275" tooltip="ff:Special:Listadmins" display="https://ff.wikipedia.org/wiki/Special:Listadmins"/>
    <hyperlink ref="I270" r:id="rId1276" tooltip="ff:Special:Listusers" display="https://ff.wikipedia.org/wiki/Special:Listusers"/>
    <hyperlink ref="J270" r:id="rId1277" tooltip="ff:Special:ActiveUsers" display="https://ff.wikipedia.org/wiki/Special:ActiveUsers"/>
    <hyperlink ref="K270" r:id="rId1278" tooltip="ff:Special:Imagelist" display="https://ff.wikipedia.org/wiki/Special:Imagelist"/>
    <hyperlink ref="B271" r:id="rId1279" tooltip="w:Dzongkha language"/>
    <hyperlink ref="C271" r:id="rId1280"/>
    <hyperlink ref="D271" r:id="rId1281" tooltip="dz:"/>
    <hyperlink ref="E271" r:id="rId1282" display="https://dz.wikipedia.org/wiki/Special:Statistics?action=raw"/>
    <hyperlink ref="G271" r:id="rId1283" tooltip="dz:Special:Statistics" display="https://dz.wikipedia.org/wiki/Special:Statistics"/>
    <hyperlink ref="H271" r:id="rId1284" tooltip="dz:Special:Listadmins" display="https://dz.wikipedia.org/wiki/Special:Listadmins"/>
    <hyperlink ref="I271" r:id="rId1285" tooltip="dz:Special:Listusers" display="https://dz.wikipedia.org/wiki/Special:Listusers"/>
    <hyperlink ref="J271" r:id="rId1286" tooltip="dz:Special:ActiveUsers" display="https://dz.wikipedia.org/wiki/Special:ActiveUsers"/>
    <hyperlink ref="K271" r:id="rId1287" tooltip="dz:Special:Imagelist" display="https://dz.wikipedia.org/wiki/Special:Imagelist"/>
    <hyperlink ref="B272" r:id="rId1288" tooltip="w:Chichewa language"/>
    <hyperlink ref="C272" r:id="rId1289"/>
    <hyperlink ref="D272" r:id="rId1290" tooltip="ny:"/>
    <hyperlink ref="E272" r:id="rId1291" display="https://ny.wikipedia.org/wiki/Special:Statistics?action=raw"/>
    <hyperlink ref="G272" r:id="rId1292" tooltip="ny:Special:Statistics" display="https://ny.wikipedia.org/wiki/Special:Statistics"/>
    <hyperlink ref="H272" r:id="rId1293" tooltip="ny:Special:Listadmins" display="https://ny.wikipedia.org/wiki/Special:Listadmins"/>
    <hyperlink ref="I272" r:id="rId1294" tooltip="ny:Special:Listusers" display="https://ny.wikipedia.org/wiki/Special:Listusers"/>
    <hyperlink ref="J272" r:id="rId1295" tooltip="ny:Special:ActiveUsers" display="https://ny.wikipedia.org/wiki/Special:ActiveUsers"/>
    <hyperlink ref="K272" r:id="rId1296" tooltip="ny:Special:Imagelist" display="https://ny.wikipedia.org/wiki/Special:Imagelist"/>
    <hyperlink ref="B273" r:id="rId1297" tooltip="w:Chamorro language"/>
    <hyperlink ref="C273" r:id="rId1298"/>
    <hyperlink ref="D273" r:id="rId1299" tooltip="ch:"/>
    <hyperlink ref="E273" r:id="rId1300" display="https://ch.wikipedia.org/wiki/Special:Statistics?action=raw"/>
    <hyperlink ref="G273" r:id="rId1301" tooltip="ch:Special:Statistics" display="https://ch.wikipedia.org/wiki/Special:Statistics"/>
    <hyperlink ref="H273" r:id="rId1302" tooltip="ch:Special:Listadmins" display="https://ch.wikipedia.org/wiki/Special:Listadmins"/>
    <hyperlink ref="I273" r:id="rId1303" tooltip="ch:Special:Listusers" display="https://ch.wikipedia.org/wiki/Special:Listusers"/>
    <hyperlink ref="J273" r:id="rId1304" tooltip="ch:Special:ActiveUsers" display="https://ch.wikipedia.org/wiki/Special:ActiveUsers"/>
    <hyperlink ref="K273" r:id="rId1305" tooltip="ch:Special:Imagelist" display="https://ch.wikipedia.org/wiki/Special:Imagelist"/>
    <hyperlink ref="B274" r:id="rId1306" tooltip="w:Tigrinya language"/>
    <hyperlink ref="C274" r:id="rId1307"/>
    <hyperlink ref="D274" r:id="rId1308" tooltip="ti:"/>
    <hyperlink ref="E274" r:id="rId1309" display="https://ti.wikipedia.org/wiki/Special:Statistics?action=raw"/>
    <hyperlink ref="G274" r:id="rId1310" tooltip="ti:Special:Statistics" display="https://ti.wikipedia.org/wiki/Special:Statistics"/>
    <hyperlink ref="H274" r:id="rId1311" tooltip="ti:Special:Listadmins" display="https://ti.wikipedia.org/wiki/Special:Listadmins"/>
    <hyperlink ref="I274" r:id="rId1312" tooltip="ti:Special:Listusers" display="https://ti.wikipedia.org/wiki/Special:Listusers"/>
    <hyperlink ref="J274" r:id="rId1313" tooltip="ti:Special:ActiveUsers" display="https://ti.wikipedia.org/wiki/Special:ActiveUsers"/>
    <hyperlink ref="K274" r:id="rId1314" tooltip="ti:Special:Imagelist" display="https://ti.wikipedia.org/wiki/Special:Imagelist"/>
    <hyperlink ref="B275" r:id="rId1315" tooltip="w:Venda language"/>
    <hyperlink ref="C275" r:id="rId1316"/>
    <hyperlink ref="D275" r:id="rId1317" tooltip="ve:"/>
    <hyperlink ref="E275" r:id="rId1318" display="https://ve.wikipedia.org/wiki/Special:Statistics?action=raw"/>
    <hyperlink ref="G275" r:id="rId1319" tooltip="ve:Special:Statistics" display="https://ve.wikipedia.org/wiki/Special:Statistics"/>
    <hyperlink ref="H275" r:id="rId1320" tooltip="ve:Special:Listadmins" display="https://ve.wikipedia.org/wiki/Special:Listadmins"/>
    <hyperlink ref="I275" r:id="rId1321" tooltip="ve:Special:Listusers" display="https://ve.wikipedia.org/wiki/Special:Listusers"/>
    <hyperlink ref="J275" r:id="rId1322" tooltip="ve:Special:ActiveUsers" display="https://ve.wikipedia.org/wiki/Special:ActiveUsers"/>
    <hyperlink ref="K275" r:id="rId1323" tooltip="ve:Special:Imagelist" display="https://ve.wikipedia.org/wiki/Special:Imagelist"/>
    <hyperlink ref="B276" r:id="rId1324" tooltip="w:Kashmiri language"/>
    <hyperlink ref="C276" r:id="rId1325"/>
    <hyperlink ref="D276" r:id="rId1326" tooltip="ks:"/>
    <hyperlink ref="E276" r:id="rId1327" display="https://ks.wikipedia.org/wiki/Special:Statistics?action=raw"/>
    <hyperlink ref="G276" r:id="rId1328" tooltip="ks:Special:Statistics" display="https://ks.wikipedia.org/wiki/Special:Statistics"/>
    <hyperlink ref="H276" r:id="rId1329" tooltip="ks:Special:Listadmins" display="https://ks.wikipedia.org/wiki/Special:Listadmins"/>
    <hyperlink ref="I276" r:id="rId1330" tooltip="ks:Special:Listusers" display="https://ks.wikipedia.org/wiki/Special:Listusers"/>
    <hyperlink ref="J276" r:id="rId1331" tooltip="ks:Special:ActiveUsers" display="https://ks.wikipedia.org/wiki/Special:ActiveUsers"/>
    <hyperlink ref="K276" r:id="rId1332" tooltip="ks:Special:Imagelist" display="https://ks.wikipedia.org/wiki/Special:Imagelist"/>
    <hyperlink ref="B277" r:id="rId1333" tooltip="w:Tumbuka language"/>
    <hyperlink ref="C277" r:id="rId1334"/>
    <hyperlink ref="D277" r:id="rId1335" tooltip="tum:"/>
    <hyperlink ref="E277" r:id="rId1336" display="https://tum.wikipedia.org/wiki/Special:Statistics?action=raw"/>
    <hyperlink ref="G277" r:id="rId1337" tooltip="tum:Special:Statistics" display="https://tum.wikipedia.org/wiki/Special:Statistics"/>
    <hyperlink ref="H277" r:id="rId1338" tooltip="tum:Special:Listadmins" display="https://tum.wikipedia.org/wiki/Special:Listadmins"/>
    <hyperlink ref="I277" r:id="rId1339" tooltip="tum:Special:Listusers" display="https://tum.wikipedia.org/wiki/Special:Listusers"/>
    <hyperlink ref="J277" r:id="rId1340" tooltip="tum:Special:ActiveUsers" display="https://tum.wikipedia.org/wiki/Special:ActiveUsers"/>
    <hyperlink ref="K277" r:id="rId1341" tooltip="tum:Special:Imagelist" display="https://tum.wikipedia.org/wiki/Special:Imagelist"/>
    <hyperlink ref="O129" r:id="rId1342" tooltip="sa:"/>
    <hyperlink ref="O130" r:id="rId1343" tooltip="roa-tara:"/>
    <hyperlink ref="O131" r:id="rId1344" tooltip="li:"/>
    <hyperlink ref="O132" r:id="rId1345" tooltip="hsb:"/>
    <hyperlink ref="O133" r:id="rId1346" tooltip="or:"/>
    <hyperlink ref="O134" r:id="rId1347" tooltip="pam:"/>
    <hyperlink ref="O135" r:id="rId1348" tooltip="mhr:"/>
    <hyperlink ref="O136" r:id="rId1349" tooltip="se:"/>
    <hyperlink ref="O137" r:id="rId1350" tooltip="mi:"/>
    <hyperlink ref="O138" r:id="rId1351" tooltip="mrj:"/>
    <hyperlink ref="O139" r:id="rId1352" tooltip="ilo:"/>
    <hyperlink ref="O140" r:id="rId1353" tooltip="hif:"/>
    <hyperlink ref="O141" r:id="rId1354" tooltip="bcl:"/>
    <hyperlink ref="O142" r:id="rId1355" tooltip="gan:"/>
    <hyperlink ref="O143" r:id="rId1356" tooltip="rue:"/>
    <hyperlink ref="O144" r:id="rId1357" tooltip="glk:"/>
    <hyperlink ref="O145" r:id="rId1358" tooltip="nds-nl:"/>
    <hyperlink ref="O146" r:id="rId1359" tooltip="bo:"/>
    <hyperlink ref="O147" r:id="rId1360" tooltip="vls:"/>
    <hyperlink ref="O148" r:id="rId1361" tooltip="ps:"/>
    <hyperlink ref="O149" r:id="rId1362" tooltip="diq:"/>
    <hyperlink ref="O150" r:id="rId1363" tooltip="fiu-vro:"/>
    <hyperlink ref="O151" r:id="rId1364" tooltip="bh:"/>
    <hyperlink ref="O152" r:id="rId1365" tooltip="xmf:"/>
    <hyperlink ref="O153" r:id="rId1366" tooltip="tk:"/>
    <hyperlink ref="O154" r:id="rId1367" tooltip="gv:"/>
    <hyperlink ref="O155" r:id="rId1368" tooltip="sc:"/>
    <hyperlink ref="O156" r:id="rId1369" tooltip="co:"/>
    <hyperlink ref="O157" r:id="rId1370" tooltip="csb:"/>
    <hyperlink ref="O158" r:id="rId1371" tooltip="hak:"/>
    <hyperlink ref="O159" r:id="rId1372" tooltip="km:"/>
    <hyperlink ref="O160" r:id="rId1373" tooltip="kv:"/>
    <hyperlink ref="O161" r:id="rId1374" tooltip="zea:"/>
    <hyperlink ref="O162" r:id="rId1375" tooltip="vep:"/>
    <hyperlink ref="O163" r:id="rId1376" tooltip="crh:"/>
    <hyperlink ref="O164" r:id="rId1377" tooltip="zh-classical:"/>
    <hyperlink ref="O165" r:id="rId1378" tooltip="frr:"/>
    <hyperlink ref="O166" r:id="rId1379" tooltip="eml:"/>
    <hyperlink ref="O167" r:id="rId1380" tooltip="ay:"/>
    <hyperlink ref="O168" r:id="rId1381" tooltip="stq:"/>
    <hyperlink ref="O169" r:id="rId1382" tooltip="udm:"/>
    <hyperlink ref="O170" r:id="rId1383" tooltip="wuu:"/>
    <hyperlink ref="O171" r:id="rId1384" tooltip="nrm:"/>
    <hyperlink ref="O172" r:id="rId1385" tooltip="kw:"/>
    <hyperlink ref="O173" r:id="rId1386" tooltip="rm:"/>
    <hyperlink ref="O174" r:id="rId1387" tooltip="szl:"/>
    <hyperlink ref="O175" r:id="rId1388" tooltip="so:"/>
    <hyperlink ref="O176" r:id="rId1389" tooltip="koi:"/>
    <hyperlink ref="O177" r:id="rId1390" tooltip="as:"/>
    <hyperlink ref="O178" r:id="rId1391" tooltip="lad:"/>
    <hyperlink ref="O179" r:id="rId1392" tooltip="mt:"/>
    <hyperlink ref="O180" r:id="rId1393" tooltip="fur:"/>
    <hyperlink ref="O181" r:id="rId1394" tooltip="dv:"/>
    <hyperlink ref="O182" r:id="rId1395" tooltip="gn:"/>
    <hyperlink ref="O183" r:id="rId1396" tooltip="dsb:"/>
    <hyperlink ref="O184" r:id="rId1397" tooltip="pcd:"/>
    <hyperlink ref="O185" r:id="rId1398" tooltip="ie:"/>
    <hyperlink ref="O186" r:id="rId1399" tooltip="cbk-zam:"/>
    <hyperlink ref="O187" r:id="rId1400" tooltip="lij:"/>
    <hyperlink ref="O188" r:id="rId1401" tooltip="cdo:"/>
    <hyperlink ref="O189" r:id="rId1402" tooltip="ksh:"/>
    <hyperlink ref="O190" r:id="rId1403" tooltip="ext:"/>
    <hyperlink ref="O191" r:id="rId1404" tooltip="mwl:"/>
    <hyperlink ref="O192" r:id="rId1405" tooltip="gag:"/>
    <hyperlink ref="O193" r:id="rId1406" tooltip="ang:"/>
    <hyperlink ref="O194" r:id="rId1407" tooltip="ug:"/>
    <hyperlink ref="O195" r:id="rId1408" tooltip="ace:"/>
    <hyperlink ref="O196" r:id="rId1409" tooltip="pi:"/>
    <hyperlink ref="O197" r:id="rId1410" tooltip="pag:"/>
    <hyperlink ref="O198" r:id="rId1411" tooltip="nv:"/>
    <hyperlink ref="O199" r:id="rId1412" tooltip="frp:"/>
    <hyperlink ref="O200" r:id="rId1413" tooltip="sn:"/>
    <hyperlink ref="O201" r:id="rId1414" tooltip="kab:"/>
    <hyperlink ref="O202" r:id="rId1415" tooltip="lez:"/>
    <hyperlink ref="O203" r:id="rId1416" tooltip="sd:"/>
    <hyperlink ref="O204" r:id="rId1417" tooltip="ln:"/>
    <hyperlink ref="O205" r:id="rId1418" tooltip="pfl:"/>
    <hyperlink ref="O206" r:id="rId1419" tooltip="krc:"/>
    <hyperlink ref="O207" r:id="rId1420" tooltip="xal:"/>
    <hyperlink ref="O208" r:id="rId1421" tooltip="haw:"/>
    <hyperlink ref="O209" r:id="rId1422" tooltip="myv:"/>
    <hyperlink ref="O210" r:id="rId1423" tooltip="rw:"/>
    <hyperlink ref="O211" r:id="rId1424" tooltip="kaa:"/>
    <hyperlink ref="O212" r:id="rId1425" tooltip="pdc:"/>
    <hyperlink ref="O213" r:id="rId1426" tooltip="to:"/>
    <hyperlink ref="O214" r:id="rId1427" tooltip="kl:"/>
    <hyperlink ref="O215" r:id="rId1428" tooltip="arc:"/>
    <hyperlink ref="O216" r:id="rId1429" tooltip="nov:"/>
    <hyperlink ref="O217" r:id="rId1430" tooltip="kbd:"/>
    <hyperlink ref="O218" r:id="rId1431" tooltip="av:"/>
    <hyperlink ref="O219" r:id="rId1432" tooltip="lo:"/>
    <hyperlink ref="O220" r:id="rId1433" tooltip="bjn:"/>
    <hyperlink ref="O221" r:id="rId1434" tooltip="bxr:"/>
    <hyperlink ref="O222" r:id="rId1435" tooltip="ha:"/>
    <hyperlink ref="O223" r:id="rId1436" tooltip="tet:"/>
    <hyperlink ref="O224" r:id="rId1437" tooltip="tpi:"/>
    <hyperlink ref="O225" r:id="rId1438" tooltip="na:"/>
    <hyperlink ref="O226" r:id="rId1439" tooltip="pap:"/>
    <hyperlink ref="O227" r:id="rId1440" tooltip="lbe:"/>
    <hyperlink ref="O228" r:id="rId1441" tooltip="jbo:"/>
    <hyperlink ref="O229" r:id="rId1442" tooltip="ty:"/>
    <hyperlink ref="O230" r:id="rId1443" tooltip="mdf:"/>
    <hyperlink ref="O231" r:id="rId1444" tooltip="roa-rup:"/>
    <hyperlink ref="O232" r:id="rId1445" tooltip="wo:"/>
    <hyperlink ref="O233" r:id="rId1446" tooltip="ig:"/>
    <hyperlink ref="O234" r:id="rId1447" tooltip="tyv:"/>
    <hyperlink ref="O235" r:id="rId1448" tooltip="srn:"/>
    <hyperlink ref="O236" r:id="rId1449" tooltip="nso:"/>
    <hyperlink ref="O237" r:id="rId1450" tooltip="kg:"/>
    <hyperlink ref="O238" r:id="rId1451" tooltip="ab:"/>
    <hyperlink ref="O239" r:id="rId1452" tooltip="ltg:"/>
    <hyperlink ref="O240" r:id="rId1453" tooltip="zu:"/>
    <hyperlink ref="O241" r:id="rId1454" tooltip="om:"/>
    <hyperlink ref="O242" r:id="rId1455" tooltip="chy:"/>
    <hyperlink ref="O243" r:id="rId1456" tooltip="za:"/>
    <hyperlink ref="O244" r:id="rId1457" tooltip="cu:"/>
    <hyperlink ref="O245" r:id="rId1458" tooltip="rmy:"/>
    <hyperlink ref="O246" r:id="rId1459" tooltip="tw:"/>
    <hyperlink ref="O247" r:id="rId1460" tooltip="tn:"/>
    <hyperlink ref="O248" r:id="rId1461" tooltip="chr:"/>
    <hyperlink ref="O249" r:id="rId1462" tooltip="mai:"/>
    <hyperlink ref="O250" r:id="rId1463" tooltip="pih:"/>
    <hyperlink ref="O251" r:id="rId1464" tooltip="got:"/>
    <hyperlink ref="O252" r:id="rId1465" tooltip="bi:"/>
    <hyperlink ref="O253" r:id="rId1466" tooltip="xh:"/>
    <hyperlink ref="O254" r:id="rId1467" tooltip="sm:"/>
    <hyperlink ref="O255" r:id="rId1468" tooltip="ss:"/>
    <hyperlink ref="O256" r:id="rId1469" tooltip="mo:"/>
    <hyperlink ref="O257" r:id="rId1470" tooltip="ki:"/>
    <hyperlink ref="O258" r:id="rId1471" tooltip="rn:"/>
    <hyperlink ref="O259" r:id="rId1472" tooltip="pnt:"/>
    <hyperlink ref="O260" r:id="rId1473" tooltip="bm:"/>
    <hyperlink ref="O261" r:id="rId1474" tooltip="iu:"/>
    <hyperlink ref="O262" r:id="rId1475" tooltip="ee:"/>
    <hyperlink ref="O263" r:id="rId1476" tooltip="lg:"/>
    <hyperlink ref="O264" r:id="rId1477" tooltip="ts:"/>
    <hyperlink ref="O265" r:id="rId1478" tooltip="fj:"/>
    <hyperlink ref="O266" r:id="rId1479" tooltip="ak:"/>
    <hyperlink ref="O267" r:id="rId1480" tooltip="ik:"/>
    <hyperlink ref="O268" r:id="rId1481" tooltip="sg:"/>
    <hyperlink ref="O269" r:id="rId1482" tooltip="st:"/>
    <hyperlink ref="O270" r:id="rId1483" tooltip="ff:"/>
    <hyperlink ref="O271" r:id="rId1484" tooltip="dz:"/>
    <hyperlink ref="O272" r:id="rId1485" tooltip="ny:"/>
    <hyperlink ref="O273" r:id="rId1486" tooltip="ch:"/>
    <hyperlink ref="O274" r:id="rId1487" tooltip="ti:"/>
    <hyperlink ref="O275" r:id="rId1488" tooltip="ve:"/>
    <hyperlink ref="O276" r:id="rId1489" tooltip="ks:"/>
    <hyperlink ref="O277" r:id="rId1490" tooltip="tum:"/>
    <hyperlink ref="N129" r:id="rId1491" tooltip="w:Sanskrit language"/>
    <hyperlink ref="N130" r:id="rId1492" tooltip="w:Tarantino language"/>
    <hyperlink ref="N131" r:id="rId1493" tooltip="w:Limburgish language"/>
    <hyperlink ref="N132" r:id="rId1494" tooltip="w:Upper Sorbian language"/>
    <hyperlink ref="N133" r:id="rId1495" tooltip="w:Oriya language"/>
    <hyperlink ref="N134" r:id="rId1496" tooltip="w:Kapampangan language"/>
    <hyperlink ref="N135" r:id="rId1497" tooltip="w:Meadow Mari language"/>
    <hyperlink ref="N136" r:id="rId1498" tooltip="w:Northern Sami language"/>
    <hyperlink ref="N137" r:id="rId1499" tooltip="w:Maori language"/>
    <hyperlink ref="N138" r:id="rId1500" tooltip="w:Hill Mari language"/>
    <hyperlink ref="N139" r:id="rId1501" tooltip="w:Ilokano language"/>
    <hyperlink ref="N140" r:id="rId1502" tooltip="w:Fiji Hindi language"/>
    <hyperlink ref="N141" r:id="rId1503" tooltip="w:Central Bicolano language"/>
    <hyperlink ref="N142" r:id="rId1504" tooltip="w:Gan language"/>
    <hyperlink ref="N143" r:id="rId1505" tooltip="w:Rusyn language"/>
    <hyperlink ref="N144" r:id="rId1506" tooltip="w:Gilaki language"/>
    <hyperlink ref="N145" r:id="rId1507" tooltip="w:Dutch Low Saxon language"/>
    <hyperlink ref="N146" r:id="rId1508" tooltip="w:Tibetan language"/>
    <hyperlink ref="N147" r:id="rId1509" tooltip="w:West Flemish language"/>
    <hyperlink ref="N148" r:id="rId1510" tooltip="w:Pashto language"/>
    <hyperlink ref="N149" r:id="rId1511" tooltip="w:Zazaki language"/>
    <hyperlink ref="N150" r:id="rId1512" tooltip="w:Võro language"/>
    <hyperlink ref="N151" r:id="rId1513" tooltip="w:Bihari language"/>
    <hyperlink ref="N152" r:id="rId1514" tooltip="w:Mingrelian language"/>
    <hyperlink ref="N153" r:id="rId1515" tooltip="w:Turkmen language"/>
    <hyperlink ref="N154" r:id="rId1516" tooltip="w:Manx language"/>
    <hyperlink ref="N155" r:id="rId1517" tooltip="w:Sardinian language"/>
    <hyperlink ref="N156" r:id="rId1518" tooltip="w:Corsican language"/>
    <hyperlink ref="N157" r:id="rId1519" tooltip="w:Kashubian language"/>
    <hyperlink ref="N158" r:id="rId1520" tooltip="w:Hakka language"/>
    <hyperlink ref="N159" r:id="rId1521" tooltip="w:Khmer language"/>
    <hyperlink ref="N160" r:id="rId1522" tooltip="w:Komi language"/>
    <hyperlink ref="N161" r:id="rId1523" tooltip="w:Zeelandic language"/>
    <hyperlink ref="N162" r:id="rId1524" tooltip="w:Vepsian language"/>
    <hyperlink ref="N163" r:id="rId1525" tooltip="w:Crimean Tatar language"/>
    <hyperlink ref="N164" r:id="rId1526" tooltip="w:Classical Chinese language"/>
    <hyperlink ref="N165" r:id="rId1527" tooltip="w:North Frisian language"/>
    <hyperlink ref="N166" r:id="rId1528" tooltip="w:Emilian-Romagnol language"/>
    <hyperlink ref="N167" r:id="rId1529" tooltip="w:Aymara language"/>
    <hyperlink ref="N168" r:id="rId1530" tooltip="w:Saterland Frisian language"/>
    <hyperlink ref="N169" r:id="rId1531" tooltip="w:Udmurt language"/>
    <hyperlink ref="N170" r:id="rId1532" tooltip="w:Wu language"/>
    <hyperlink ref="N171" r:id="rId1533" tooltip="w:Norman language"/>
    <hyperlink ref="N172" r:id="rId1534" tooltip="w:Cornish language"/>
    <hyperlink ref="N173" r:id="rId1535" tooltip="w:Romansh language"/>
    <hyperlink ref="N174" r:id="rId1536" tooltip="w:Silesian language"/>
    <hyperlink ref="N175" r:id="rId1537" tooltip="w:Somali language"/>
    <hyperlink ref="N176" r:id="rId1538" tooltip="w:Komi-Permyak language"/>
    <hyperlink ref="N177" r:id="rId1539" tooltip="w:Assamese language"/>
    <hyperlink ref="N178" r:id="rId1540" tooltip="w:Ladino language"/>
    <hyperlink ref="N179" r:id="rId1541" tooltip="w:Maltese language"/>
    <hyperlink ref="N180" r:id="rId1542" tooltip="w:Friulian language"/>
    <hyperlink ref="N181" r:id="rId1543" tooltip="w:Divehi language"/>
    <hyperlink ref="N182" r:id="rId1544" tooltip="w:Guarani language"/>
    <hyperlink ref="N183" r:id="rId1545" tooltip="w:Lower Sorbian language"/>
    <hyperlink ref="N184" r:id="rId1546" tooltip="w:Picard language"/>
    <hyperlink ref="N185" r:id="rId1547" tooltip="w:Interlingue language"/>
    <hyperlink ref="N186" r:id="rId1548" tooltip="w:Zamboanga Chavacano language"/>
    <hyperlink ref="N187" r:id="rId1549" tooltip="w:Ligurian language"/>
    <hyperlink ref="N188" r:id="rId1550" tooltip="w:Min Dong language"/>
    <hyperlink ref="N189" r:id="rId1551" tooltip="w:Ripuarian language"/>
    <hyperlink ref="N190" r:id="rId1552" tooltip="w:Extremaduran language"/>
    <hyperlink ref="N191" r:id="rId1553" tooltip="w:Mirandese language"/>
    <hyperlink ref="N192" r:id="rId1554" tooltip="w:Gagauz language"/>
    <hyperlink ref="N193" r:id="rId1555" tooltip="w:Anglo-Saxon language"/>
    <hyperlink ref="N194" r:id="rId1556" tooltip="w:Uyghur language"/>
    <hyperlink ref="N195" r:id="rId1557" tooltip="w:Acehnese language"/>
    <hyperlink ref="N196" r:id="rId1558" tooltip="w:Pali language"/>
    <hyperlink ref="N197" r:id="rId1559" tooltip="w:Pangasinan language"/>
    <hyperlink ref="N198" r:id="rId1560" tooltip="w:Navajo language"/>
    <hyperlink ref="N199" r:id="rId1561" tooltip="w:Franco-Provençal/Arpitan language"/>
    <hyperlink ref="N200" r:id="rId1562" tooltip="w:Shona language"/>
    <hyperlink ref="N201" r:id="rId1563" tooltip="w:Kabyle language"/>
    <hyperlink ref="N202" r:id="rId1564" tooltip="w:Lezgian language"/>
    <hyperlink ref="N203" r:id="rId1565" tooltip="w:Sindhi language"/>
    <hyperlink ref="N204" r:id="rId1566" tooltip="w:Lingala language"/>
    <hyperlink ref="N205" r:id="rId1567" tooltip="w:Palatine German language"/>
    <hyperlink ref="N206" r:id="rId1568" tooltip="w:Karachay-Balkar language"/>
    <hyperlink ref="N207" r:id="rId1569" tooltip="w:Kalmyk language"/>
    <hyperlink ref="N208" r:id="rId1570" tooltip="w:Hawaiian language"/>
    <hyperlink ref="N209" r:id="rId1571" tooltip="w:Erzya language"/>
    <hyperlink ref="N210" r:id="rId1572" tooltip="w:Kinyarwanda language"/>
    <hyperlink ref="N211" r:id="rId1573" tooltip="w:Karakalpak language"/>
    <hyperlink ref="N212" r:id="rId1574" tooltip="w:Pennsylvania German language"/>
    <hyperlink ref="N213" r:id="rId1575" tooltip="w:Tongan language"/>
    <hyperlink ref="N214" r:id="rId1576" tooltip="w:Greenlandic language"/>
    <hyperlink ref="N215" r:id="rId1577" tooltip="w:Aramaic language"/>
    <hyperlink ref="N216" r:id="rId1578" tooltip="w:Novial language"/>
    <hyperlink ref="N217" r:id="rId1579" tooltip="w:Kabardian Circassian language"/>
    <hyperlink ref="N218" r:id="rId1580" tooltip="w:Avar language"/>
    <hyperlink ref="N219" r:id="rId1581" tooltip="w:Lao language"/>
    <hyperlink ref="N220" r:id="rId1582" tooltip="w:Banjar language"/>
    <hyperlink ref="N221" r:id="rId1583" tooltip="w:Buryat (Russia) language"/>
    <hyperlink ref="N222" r:id="rId1584" tooltip="w:Hausa language"/>
    <hyperlink ref="N223" r:id="rId1585" tooltip="w:Tetum language"/>
    <hyperlink ref="N224" r:id="rId1586" tooltip="w:Tok Pisin language"/>
    <hyperlink ref="N225" r:id="rId1587" tooltip="w:Nauruan language"/>
    <hyperlink ref="N226" r:id="rId1588" tooltip="w:Papiamentu language"/>
    <hyperlink ref="N227" r:id="rId1589" tooltip="w:Lak language"/>
    <hyperlink ref="N228" r:id="rId1590" tooltip="w:Lojban language"/>
    <hyperlink ref="N229" r:id="rId1591" tooltip="w:Tahitian language"/>
    <hyperlink ref="N230" r:id="rId1592" tooltip="w:Moksha language"/>
    <hyperlink ref="N231" r:id="rId1593" tooltip="w:Aromanian language"/>
    <hyperlink ref="N232" r:id="rId1594" tooltip="w:Wolof language"/>
    <hyperlink ref="N233" r:id="rId1595" tooltip="w:Igbo language"/>
    <hyperlink ref="N234" r:id="rId1596" tooltip="w:Tuvan language"/>
    <hyperlink ref="N235" r:id="rId1597" tooltip="w:Sranan Tongo"/>
    <hyperlink ref="N236" r:id="rId1598" tooltip="w:Northern Sotho language"/>
    <hyperlink ref="N237" r:id="rId1599" tooltip="w:Kongo language"/>
    <hyperlink ref="N238" r:id="rId1600" tooltip="w:Abkhazian language"/>
    <hyperlink ref="N239" r:id="rId1601" tooltip="w:Latgalian language"/>
    <hyperlink ref="N240" r:id="rId1602" tooltip="w:Zulu language"/>
    <hyperlink ref="N241" r:id="rId1603" tooltip="w:Oromo language"/>
    <hyperlink ref="N242" r:id="rId1604" tooltip="w:Cheyenne language"/>
    <hyperlink ref="N243" r:id="rId1605" tooltip="w:Zhuang language"/>
    <hyperlink ref="N244" r:id="rId1606" tooltip="w:Old Church Slavonic language"/>
    <hyperlink ref="N245" r:id="rId1607" tooltip="w:Romani language"/>
    <hyperlink ref="N246" r:id="rId1608" tooltip="w:Twi language"/>
    <hyperlink ref="N247" r:id="rId1609" tooltip="w:Tswana language"/>
    <hyperlink ref="N248" r:id="rId1610" tooltip="w:Cherokee language"/>
    <hyperlink ref="N249" r:id="rId1611" tooltip="w:Maithili language"/>
    <hyperlink ref="N250" r:id="rId1612" tooltip="w:Norfolk language"/>
    <hyperlink ref="N251" r:id="rId1613" tooltip="w:Gothic language"/>
    <hyperlink ref="N252" r:id="rId1614" tooltip="w:Bislama language"/>
    <hyperlink ref="N253" r:id="rId1615" tooltip="w:Xhosa language"/>
    <hyperlink ref="N254" r:id="rId1616" tooltip="w:Samoan language"/>
    <hyperlink ref="N255" r:id="rId1617" tooltip="w:Swati language"/>
    <hyperlink ref="N256" r:id="rId1618" tooltip="w:Moldovan language"/>
    <hyperlink ref="N257" r:id="rId1619" tooltip="w:Kikuyu language"/>
    <hyperlink ref="N258" r:id="rId1620" tooltip="w:Kirundi language"/>
    <hyperlink ref="N259" r:id="rId1621" tooltip="w:Pontic language"/>
    <hyperlink ref="N260" r:id="rId1622" tooltip="w:Bambara language"/>
    <hyperlink ref="N261" r:id="rId1623" tooltip="w:Inuktitut language"/>
    <hyperlink ref="N262" r:id="rId1624" tooltip="w:Ewe language"/>
    <hyperlink ref="N263" r:id="rId1625" tooltip="w:Luganda language"/>
    <hyperlink ref="N264" r:id="rId1626" tooltip="w:Tsonga language"/>
    <hyperlink ref="N265" r:id="rId1627" tooltip="w:Fijian language"/>
    <hyperlink ref="N266" r:id="rId1628" tooltip="w:Akan language"/>
    <hyperlink ref="N267" r:id="rId1629" tooltip="w:Inupiak language"/>
    <hyperlink ref="N268" r:id="rId1630" tooltip="w:Sango language"/>
    <hyperlink ref="N269" r:id="rId1631" tooltip="w:Sesotho language"/>
    <hyperlink ref="N270" r:id="rId1632" tooltip="w:Fula language"/>
    <hyperlink ref="N271" r:id="rId1633" tooltip="w:Dzongkha language"/>
    <hyperlink ref="N272" r:id="rId1634" tooltip="w:Chichewa language"/>
    <hyperlink ref="N273" r:id="rId1635" tooltip="w:Chamorro language"/>
    <hyperlink ref="N274" r:id="rId1636" tooltip="w:Tigrinya language"/>
    <hyperlink ref="N275" r:id="rId1637" tooltip="w:Venda language"/>
    <hyperlink ref="N276" r:id="rId1638" tooltip="w:Kashmiri language"/>
    <hyperlink ref="N277" r:id="rId1639" tooltip="w:Tumbuka language"/>
    <hyperlink ref="P129" r:id="rId1640" tooltip="w:Sanskrit language" display="Sanskrit"/>
    <hyperlink ref="P130" r:id="rId1641" tooltip="w:Tarantino language" display="Tarantino"/>
    <hyperlink ref="P131" r:id="rId1642" tooltip="w:Limburgish language" display="Limburgish"/>
    <hyperlink ref="P132" r:id="rId1643" tooltip="w:Upper Sorbian language" display="Upper Sorbian"/>
    <hyperlink ref="P133" r:id="rId1644" tooltip="w:Oriya language" display="Oriya"/>
    <hyperlink ref="P134" r:id="rId1645" tooltip="w:Kapampangan language" display="Kapampangan"/>
    <hyperlink ref="P135" r:id="rId1646" tooltip="w:Meadow Mari language" display="Meadow Mari"/>
    <hyperlink ref="P136" r:id="rId1647" tooltip="w:Northern Sami language" display="Northern Sami"/>
    <hyperlink ref="P137" r:id="rId1648" tooltip="w:Maori language" display="Maori"/>
    <hyperlink ref="P138" r:id="rId1649" tooltip="w:Hill Mari language" display="Hill Mari"/>
    <hyperlink ref="P139" r:id="rId1650" tooltip="w:Ilokano language" display="Ilokano"/>
    <hyperlink ref="P140" r:id="rId1651" tooltip="w:Fiji Hindi language" display="Fiji Hindi"/>
    <hyperlink ref="P141" r:id="rId1652" tooltip="w:Central Bicolano language" display="Central Bicolano"/>
    <hyperlink ref="P142" r:id="rId1653" tooltip="w:Gan language" display="Gan"/>
    <hyperlink ref="P143" r:id="rId1654" tooltip="w:Rusyn language" display="Rusyn"/>
    <hyperlink ref="P144" r:id="rId1655" tooltip="w:Gilaki language" display="Gilaki"/>
    <hyperlink ref="P145" r:id="rId1656" tooltip="w:Dutch Low Saxon language" display="Dutch Low Saxon"/>
    <hyperlink ref="P146" r:id="rId1657" tooltip="w:Tibetan language" display="Tibetan"/>
    <hyperlink ref="P147" r:id="rId1658" tooltip="w:West Flemish language" display="West Flemish"/>
    <hyperlink ref="P148" r:id="rId1659" tooltip="w:Pashto language" display="Pashto"/>
    <hyperlink ref="P149" r:id="rId1660" tooltip="w:Zazaki language" display="Zazaki"/>
    <hyperlink ref="P150" r:id="rId1661" tooltip="w:Võro language" display="Võro"/>
    <hyperlink ref="P151" r:id="rId1662" tooltip="w:Bihari language" display="Bihari"/>
    <hyperlink ref="P152" r:id="rId1663" tooltip="w:Mingrelian language" display="Mingrelian"/>
    <hyperlink ref="P153" r:id="rId1664" tooltip="w:Turkmen language" display="Turkmen"/>
    <hyperlink ref="P154" r:id="rId1665" tooltip="w:Manx language" display="Manx"/>
    <hyperlink ref="P155" r:id="rId1666" tooltip="w:Sardinian language" display="Sardinian"/>
    <hyperlink ref="P156" r:id="rId1667" tooltip="w:Corsican language" display="Corsican"/>
    <hyperlink ref="P157" r:id="rId1668" tooltip="w:Kashubian language" display="Kashubian"/>
    <hyperlink ref="P158" r:id="rId1669" tooltip="w:Hakka language" display="Hakka"/>
    <hyperlink ref="P159" r:id="rId1670" tooltip="w:Khmer language" display="Khmer"/>
    <hyperlink ref="P160" r:id="rId1671" tooltip="w:Komi language" display="Komi"/>
    <hyperlink ref="P161" r:id="rId1672" tooltip="w:Zeelandic language" display="Zeelandic"/>
    <hyperlink ref="P162" r:id="rId1673" tooltip="w:Vepsian language" display="Vepsian"/>
    <hyperlink ref="P163" r:id="rId1674" tooltip="w:Crimean Tatar language" display="Crimean Tatar"/>
    <hyperlink ref="P164" r:id="rId1675" tooltip="w:Classical Chinese language" display="Classical Chinese"/>
    <hyperlink ref="P165" r:id="rId1676" tooltip="w:North Frisian language" display="North Frisian"/>
    <hyperlink ref="P166" r:id="rId1677" tooltip="w:Emilian-Romagnol language" display="Emilian-Romagnol"/>
    <hyperlink ref="P167" r:id="rId1678" tooltip="w:Aymara language" display="Aymara"/>
    <hyperlink ref="P168" r:id="rId1679" tooltip="w:Saterland Frisian language" display="Saterland Frisian"/>
    <hyperlink ref="P169" r:id="rId1680" tooltip="w:Udmurt language" display="Udmurt"/>
    <hyperlink ref="P170" r:id="rId1681" tooltip="w:Wu language" display="Wu"/>
    <hyperlink ref="P171" r:id="rId1682" tooltip="w:Norman language" display="Norman"/>
    <hyperlink ref="P172" r:id="rId1683" tooltip="w:Cornish language" display="Cornish"/>
    <hyperlink ref="P173" r:id="rId1684" tooltip="w:Romansh language" display="Romansh"/>
    <hyperlink ref="P174" r:id="rId1685" tooltip="w:Silesian language" display="Silesian"/>
    <hyperlink ref="P175" r:id="rId1686" tooltip="w:Somali language" display="Somali"/>
    <hyperlink ref="P176" r:id="rId1687" tooltip="w:Komi-Permyak language" display="Komi-Permyak"/>
    <hyperlink ref="P177" r:id="rId1688" tooltip="w:Assamese language" display="Assamese"/>
    <hyperlink ref="P178" r:id="rId1689" tooltip="w:Ladino language" display="Ladino"/>
    <hyperlink ref="P179" r:id="rId1690" tooltip="w:Maltese language" display="Maltese"/>
    <hyperlink ref="P180" r:id="rId1691" tooltip="w:Friulian language" display="Friulian"/>
    <hyperlink ref="P181" r:id="rId1692" tooltip="w:Divehi language" display="Divehi"/>
    <hyperlink ref="P182" r:id="rId1693" tooltip="w:Guarani language" display="Guarani"/>
    <hyperlink ref="P183" r:id="rId1694" tooltip="w:Lower Sorbian language" display="Lower Sorbian"/>
    <hyperlink ref="P184" r:id="rId1695" tooltip="w:Picard language" display="Picard"/>
    <hyperlink ref="P185" r:id="rId1696" tooltip="w:Interlingue language" display="Interlingue"/>
    <hyperlink ref="P186" r:id="rId1697" tooltip="w:Zamboanga Chavacano language" display="Zamboanga Chavacano"/>
    <hyperlink ref="P187" r:id="rId1698" tooltip="w:Ligurian language" display="Ligurian"/>
    <hyperlink ref="P188" r:id="rId1699" tooltip="w:Min Dong language" display="Min Dong"/>
    <hyperlink ref="P189" r:id="rId1700" tooltip="w:Ripuarian language" display="Ripuarian"/>
    <hyperlink ref="P190" r:id="rId1701" tooltip="w:Extremaduran language" display="Extremaduran"/>
    <hyperlink ref="P191" r:id="rId1702" tooltip="w:Mirandese language" display="Mirandese"/>
    <hyperlink ref="P192" r:id="rId1703" tooltip="w:Gagauz language" display="Gagauz"/>
    <hyperlink ref="P193" r:id="rId1704" tooltip="w:Anglo-Saxon language" display="Anglo-Saxon"/>
    <hyperlink ref="P194" r:id="rId1705" tooltip="w:Uyghur language" display="Uyghur"/>
    <hyperlink ref="P195" r:id="rId1706" tooltip="w:Acehnese language" display="Acehnese"/>
    <hyperlink ref="P196" r:id="rId1707" tooltip="w:Pali language" display="Pali"/>
    <hyperlink ref="P197" r:id="rId1708" tooltip="w:Pangasinan language" display="Pangasinan"/>
    <hyperlink ref="P198" r:id="rId1709" tooltip="w:Navajo language" display="Navajo"/>
    <hyperlink ref="P199" r:id="rId1710" tooltip="w:Franco-Provençal/Arpitan language" display="Franco-Provençal/Arpitan"/>
    <hyperlink ref="P200" r:id="rId1711" tooltip="w:Shona language" display="Shona"/>
    <hyperlink ref="P201" r:id="rId1712" tooltip="w:Kabyle language" display="Kabyle"/>
    <hyperlink ref="P202" r:id="rId1713" tooltip="w:Lezgian language" display="Lezgian"/>
    <hyperlink ref="P203" r:id="rId1714" tooltip="w:Sindhi language" display="Sindhi"/>
    <hyperlink ref="P204" r:id="rId1715" tooltip="w:Lingala language" display="Lingala"/>
    <hyperlink ref="P205" r:id="rId1716" tooltip="w:Palatine German language" display="Palatinate German"/>
    <hyperlink ref="P206" r:id="rId1717" tooltip="w:Karachay-Balkar language" display="Karachay-Balkar"/>
    <hyperlink ref="P207" r:id="rId1718" tooltip="w:Kalmyk language" display="Kalmyk"/>
    <hyperlink ref="P208" r:id="rId1719" tooltip="w:Hawaiian language" display="Hawaiian"/>
    <hyperlink ref="P209" r:id="rId1720" tooltip="w:Erzya language" display="Erzya"/>
    <hyperlink ref="P210" r:id="rId1721" tooltip="w:Kinyarwanda language" display="Kinyarwanda"/>
    <hyperlink ref="P211" r:id="rId1722" tooltip="w:Karakalpak language" display="Karakalpak"/>
    <hyperlink ref="P212" r:id="rId1723" tooltip="w:Pennsylvania German language" display="Pennsylvania German"/>
    <hyperlink ref="P213" r:id="rId1724" tooltip="w:Tongan language" display="Tongan"/>
    <hyperlink ref="P214" r:id="rId1725" tooltip="w:Greenlandic language" display="Greenlandic"/>
    <hyperlink ref="P215" r:id="rId1726" tooltip="w:Aramaic language" display="Aramaic"/>
    <hyperlink ref="P216" r:id="rId1727" tooltip="w:Novial language" display="Novial"/>
    <hyperlink ref="P217" r:id="rId1728" tooltip="w:Kabardian Circassian language" display="Kabardian Circassian"/>
    <hyperlink ref="P218" r:id="rId1729" tooltip="w:Avar language" display="Avar"/>
    <hyperlink ref="P219" r:id="rId1730" tooltip="w:Lao language" display="Lao"/>
    <hyperlink ref="P220" r:id="rId1731" tooltip="w:Banjar language" display="Banjar"/>
    <hyperlink ref="P221" r:id="rId1732" tooltip="w:Buryat (Russia) language" display="Buryat (Russia)"/>
    <hyperlink ref="P222" r:id="rId1733" tooltip="w:Hausa language" display="Hausa"/>
    <hyperlink ref="P223" r:id="rId1734" tooltip="w:Tetum language" display="Tetum"/>
    <hyperlink ref="P224" r:id="rId1735" tooltip="w:Tok Pisin language" display="Tok Pisin"/>
    <hyperlink ref="P225" r:id="rId1736" tooltip="w:Nauruan language" display="Nauruan"/>
    <hyperlink ref="P226" r:id="rId1737" tooltip="w:Papiamentu language" display="Papiamentu"/>
    <hyperlink ref="P227" r:id="rId1738" tooltip="w:Lak language" display="Lak"/>
    <hyperlink ref="P228" r:id="rId1739" tooltip="w:Lojban language" display="Lojban"/>
    <hyperlink ref="P229" r:id="rId1740" tooltip="w:Tahitian language" display="Tahitian"/>
    <hyperlink ref="P230" r:id="rId1741" tooltip="w:Moksha language" display="Moksha"/>
    <hyperlink ref="P231" r:id="rId1742" tooltip="w:Aromanian language" display="Aromanian"/>
    <hyperlink ref="P232" r:id="rId1743" tooltip="w:Wolof language" display="Wolof"/>
    <hyperlink ref="P233" r:id="rId1744" tooltip="w:Igbo language" display="Igbo"/>
    <hyperlink ref="P234" r:id="rId1745" tooltip="w:Tuvan language" display="Tuvan"/>
    <hyperlink ref="P235" r:id="rId1746" tooltip="w:Sranan Tongo" display="Sranan"/>
    <hyperlink ref="P236" r:id="rId1747" tooltip="w:Northern Sotho language" display="Northern Sotho"/>
    <hyperlink ref="P237" r:id="rId1748" tooltip="w:Kongo language" display="Kongo"/>
    <hyperlink ref="P238" r:id="rId1749" tooltip="w:Abkhazian language" display="Abkhazian"/>
    <hyperlink ref="P239" r:id="rId1750" tooltip="w:Latgalian language" display="Latgalian"/>
    <hyperlink ref="P240" r:id="rId1751" tooltip="w:Zulu language" display="Zulu"/>
    <hyperlink ref="P241" r:id="rId1752" tooltip="w:Oromo language" display="Oromo"/>
    <hyperlink ref="P242" r:id="rId1753" tooltip="w:Cheyenne language" display="Cheyenne"/>
    <hyperlink ref="P243" r:id="rId1754" tooltip="w:Zhuang language" display="Zhuang"/>
    <hyperlink ref="P244" r:id="rId1755" tooltip="w:Old Church Slavonic language" display="Old Church Slavonic"/>
    <hyperlink ref="P245" r:id="rId1756" tooltip="w:Romani language" display="Romani"/>
    <hyperlink ref="P246" r:id="rId1757" tooltip="w:Twi language" display="Twi"/>
    <hyperlink ref="P247" r:id="rId1758" tooltip="w:Tswana language" display="Tswana"/>
    <hyperlink ref="P248" r:id="rId1759" tooltip="w:Cherokee language" display="Cherokee"/>
    <hyperlink ref="P249" r:id="rId1760" tooltip="w:Maithili language" display="Maithili"/>
    <hyperlink ref="P250" r:id="rId1761" tooltip="w:Norfolk language" display="Norfolk"/>
    <hyperlink ref="P251" r:id="rId1762" tooltip="w:Gothic language" display="Gothic"/>
    <hyperlink ref="P252" r:id="rId1763" tooltip="w:Bislama language" display="Bislama"/>
    <hyperlink ref="P253" r:id="rId1764" tooltip="w:Xhosa language" display="Xhosa"/>
    <hyperlink ref="P254" r:id="rId1765" tooltip="w:Samoan language" display="Samoan"/>
    <hyperlink ref="P255" r:id="rId1766" tooltip="w:Swati language" display="Swati"/>
    <hyperlink ref="P256" r:id="rId1767" tooltip="w:Moldovan language" display="Moldovan"/>
    <hyperlink ref="P257" r:id="rId1768" tooltip="w:Kikuyu language" display="Kikuyu"/>
    <hyperlink ref="P258" r:id="rId1769" tooltip="w:Kirundi language" display="Kirundi"/>
    <hyperlink ref="P259" r:id="rId1770" tooltip="w:Pontic language" display="Pontic"/>
    <hyperlink ref="P260" r:id="rId1771" tooltip="w:Bambara language" display="Bambara"/>
    <hyperlink ref="P261" r:id="rId1772" tooltip="w:Inuktitut language" display="Inuktitut"/>
    <hyperlink ref="P262" r:id="rId1773" tooltip="w:Ewe language" display="Ewe"/>
    <hyperlink ref="P263" r:id="rId1774" tooltip="w:Luganda language" display="Luganda"/>
    <hyperlink ref="P264" r:id="rId1775" tooltip="w:Tsonga language" display="Tsonga"/>
    <hyperlink ref="P265" r:id="rId1776" tooltip="w:Fijian language" display="Fijian"/>
    <hyperlink ref="P266" r:id="rId1777" tooltip="w:Akan language" display="Akan"/>
    <hyperlink ref="P267" r:id="rId1778" tooltip="w:Inupiak language" display="Inupiak"/>
    <hyperlink ref="P268" r:id="rId1779" tooltip="w:Sango language" display="Sango"/>
    <hyperlink ref="P269" r:id="rId1780" tooltip="w:Sesotho language" display="Sesotho"/>
    <hyperlink ref="P270" r:id="rId1781" tooltip="w:Fula language" display="Fula"/>
    <hyperlink ref="P271" r:id="rId1782" tooltip="w:Dzongkha language" display="Dzongkha"/>
    <hyperlink ref="P272" r:id="rId1783" tooltip="w:Chichewa language" display="Chichewa"/>
    <hyperlink ref="P273" r:id="rId1784" tooltip="w:Chamorro language" display="Chamorro"/>
    <hyperlink ref="P274" r:id="rId1785" tooltip="w:Tigrinya language" display="Tigrinya"/>
    <hyperlink ref="P275" r:id="rId1786" tooltip="w:Venda language" display="Venda"/>
    <hyperlink ref="P276" r:id="rId1787" tooltip="w:Kashmiri language" display="Kashmiri"/>
    <hyperlink ref="P277" r:id="rId1788" tooltip="w:Tumbuka language" display="Tumbuka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Gu</dc:creator>
  <cp:lastModifiedBy>Jeffrey Gu</cp:lastModifiedBy>
  <dcterms:created xsi:type="dcterms:W3CDTF">2015-04-26T00:01:36Z</dcterms:created>
  <dcterms:modified xsi:type="dcterms:W3CDTF">2015-04-26T00:30:55Z</dcterms:modified>
</cp:coreProperties>
</file>